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正面清单企业总表" sheetId="1" r:id="rId1"/>
    <sheet name="新增企业名单" sheetId="2" r:id="rId2"/>
    <sheet name="剔除企业名单" sheetId="3" r:id="rId3"/>
  </sheets>
  <definedNames>
    <definedName name="_xlnm._FilterDatabase" localSheetId="0" hidden="1">正面清单企业总表!$A$1:$R$120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<sst xmlns="http://schemas.openxmlformats.org/spreadsheetml/2006/main" count="1773" uniqueCount="394">
  <si>
    <t>河北省2026年1月生态环境监督执法正面清单</t>
  </si>
  <si>
    <t>序号</t>
  </si>
  <si>
    <t>地市</t>
  </si>
  <si>
    <t>县（市、 区）</t>
  </si>
  <si>
    <t>企业（项目）名称</t>
  </si>
  <si>
    <t>社会信用代码</t>
  </si>
  <si>
    <t>行业类型</t>
  </si>
  <si>
    <t>纳入范围</t>
  </si>
  <si>
    <t>纳入时间</t>
  </si>
  <si>
    <t>“非现场”监管设施</t>
  </si>
  <si>
    <t>是否开展“双随机”检查</t>
  </si>
  <si>
    <t>是否涉气</t>
  </si>
  <si>
    <t>是否安装分表计电</t>
  </si>
  <si>
    <t>是否安装在线监测设备（含视频监控）</t>
  </si>
  <si>
    <t>“河北省污染源自动监控系统”内企业名称（未安装在线的填报无）</t>
  </si>
  <si>
    <t>是否安装VOS监控设备（包括VOS在线、VOS报警）</t>
  </si>
  <si>
    <t>DCS数据是否与生态环境部门联网</t>
  </si>
  <si>
    <t>是否为正在施工项目</t>
  </si>
  <si>
    <t>是否2025年重点排污单位</t>
  </si>
  <si>
    <t>秦皇岛市</t>
  </si>
  <si>
    <t>山海关区   (14家)</t>
  </si>
  <si>
    <t>秦皇岛正大有限公司</t>
  </si>
  <si>
    <t>911303006011470911</t>
  </si>
  <si>
    <t>食品制造</t>
  </si>
  <si>
    <t>（三）</t>
  </si>
  <si>
    <t>2021年</t>
  </si>
  <si>
    <t>在线监控</t>
  </si>
  <si>
    <t>是</t>
  </si>
  <si>
    <t>否</t>
  </si>
  <si>
    <t>秦皇岛三融食品有限公司</t>
  </si>
  <si>
    <t>911303036610604578</t>
  </si>
  <si>
    <t>秦皇岛华恒生物工程有限公司</t>
  </si>
  <si>
    <t>911303035673840924</t>
  </si>
  <si>
    <t>食品添加剂制造</t>
  </si>
  <si>
    <t>（一）</t>
  </si>
  <si>
    <t>在线监控 分表计电</t>
  </si>
  <si>
    <t>新铁德奥道岔有限公司</t>
  </si>
  <si>
    <t>911303006622271591</t>
  </si>
  <si>
    <t>机械加工</t>
  </si>
  <si>
    <t>（四）</t>
  </si>
  <si>
    <t>分表计电</t>
  </si>
  <si>
    <t>无</t>
  </si>
  <si>
    <t>秦皇岛市山海关药业有限责任公司</t>
  </si>
  <si>
    <t xml:space="preserve"> 91130303105312449G</t>
  </si>
  <si>
    <t>中药制造</t>
  </si>
  <si>
    <t>秦皇岛市雅豪新材料科技有限公司</t>
  </si>
  <si>
    <t xml:space="preserve"> 91130303673240113T</t>
  </si>
  <si>
    <t>电子产品制造</t>
  </si>
  <si>
    <t>秦皇岛核诚镍业有限公司</t>
  </si>
  <si>
    <t xml:space="preserve"> 91130303772791199M</t>
  </si>
  <si>
    <t>有色金属合金制造</t>
  </si>
  <si>
    <t>（九）</t>
  </si>
  <si>
    <t>正大食品企业(秦皇岛)有限公司</t>
  </si>
  <si>
    <t>91130300564854167X</t>
  </si>
  <si>
    <t>速冻食品制造</t>
  </si>
  <si>
    <t>在线监控  分表计电</t>
  </si>
  <si>
    <t>秦皇岛拓源新材料科技股份有限公司</t>
  </si>
  <si>
    <t>91130303750272718N</t>
  </si>
  <si>
    <t>钢压延加工</t>
  </si>
  <si>
    <t>重点战略新兴企业</t>
  </si>
  <si>
    <t>秦皇岛市燕秦纳米科技有限公司</t>
  </si>
  <si>
    <t xml:space="preserve"> 91130301730288333L</t>
  </si>
  <si>
    <t>秦皇岛市大龙建材有限公司</t>
  </si>
  <si>
    <t>91130303728839378L</t>
  </si>
  <si>
    <t>建材产品制造</t>
  </si>
  <si>
    <t>（六）</t>
  </si>
  <si>
    <t>秦皇岛市科峰医疗器械有限公司</t>
  </si>
  <si>
    <t xml:space="preserve"> 91130303780847172T</t>
  </si>
  <si>
    <t>医用品制造</t>
  </si>
  <si>
    <t>秦皇岛秦抗电气科技股份公司</t>
  </si>
  <si>
    <t>91130300700802709C</t>
  </si>
  <si>
    <t>电气机械和器械制造业</t>
  </si>
  <si>
    <t>省厅白名单</t>
  </si>
  <si>
    <t>2023.3</t>
  </si>
  <si>
    <t>秦皇岛市雅豪新材料科技有限公司(二期)</t>
  </si>
  <si>
    <t>91130303673240113T</t>
  </si>
  <si>
    <t>电子专用材料制造</t>
  </si>
  <si>
    <t>分表计电设备</t>
  </si>
  <si>
    <t>昌黎县  （20家）</t>
  </si>
  <si>
    <t>河北丰科生物科技有限公司</t>
  </si>
  <si>
    <t>911303225689484945</t>
  </si>
  <si>
    <t>战略性新兴产业企业</t>
  </si>
  <si>
    <t>2020年</t>
  </si>
  <si>
    <t>分表记电</t>
  </si>
  <si>
    <t>昌黎吉泰板业有限公司</t>
  </si>
  <si>
    <t>911303223988086000</t>
  </si>
  <si>
    <t>秦皇岛奥华玻璃有限公司</t>
  </si>
  <si>
    <t>91130322694669998M</t>
  </si>
  <si>
    <t>平板玻璃制造</t>
  </si>
  <si>
    <t>2024年</t>
  </si>
  <si>
    <t>秦皇岛神腾食品有限公司</t>
  </si>
  <si>
    <t>91130300601132228Y</t>
  </si>
  <si>
    <t>淀粉及淀粉制品制造</t>
  </si>
  <si>
    <t>秦皇岛恒达食品有限公司</t>
  </si>
  <si>
    <t>91130300728796558Q</t>
  </si>
  <si>
    <t>昌黎县热力供应公司</t>
  </si>
  <si>
    <t>91130322105440010N</t>
  </si>
  <si>
    <t>热力生产和供应</t>
  </si>
  <si>
    <t>在线监控、分表记电</t>
  </si>
  <si>
    <t>昌黎县永建热力有限公司</t>
  </si>
  <si>
    <t>91130322583618346N</t>
  </si>
  <si>
    <t>昌黎县四季雪面粉有限责任公司</t>
  </si>
  <si>
    <t xml:space="preserve"> 91130322779193984D</t>
  </si>
  <si>
    <t>米、面制品制造</t>
  </si>
  <si>
    <t>秦皇岛市源衡面粉有限责任公司</t>
  </si>
  <si>
    <t xml:space="preserve"> 9113032278866977XB</t>
  </si>
  <si>
    <t>谷物磨制</t>
  </si>
  <si>
    <t>河北顶大食品集团有限公司</t>
  </si>
  <si>
    <t xml:space="preserve"> 91130322700807104T</t>
  </si>
  <si>
    <t>方便面制造</t>
  </si>
  <si>
    <t>秦皇岛菲亚德磨具有限公司</t>
  </si>
  <si>
    <t>91130300MA09P9WQ2H</t>
  </si>
  <si>
    <t>其他非金属矿物制品制造</t>
  </si>
  <si>
    <t>昌黎县鑫绿源食品有限公司</t>
  </si>
  <si>
    <t>9113032275890701X2</t>
  </si>
  <si>
    <t>河北航轮科技有限公司</t>
  </si>
  <si>
    <t xml:space="preserve"> 91130322MA08MFE472</t>
  </si>
  <si>
    <t>残疾人座车制造</t>
  </si>
  <si>
    <t>昌黎县德昌新型燃料有限公司</t>
  </si>
  <si>
    <t xml:space="preserve"> 91130322MA07QMPC2X</t>
  </si>
  <si>
    <t>昌黎冀东水泥有限公司</t>
  </si>
  <si>
    <t>911303220670235576</t>
  </si>
  <si>
    <t>水泥制造</t>
  </si>
  <si>
    <t>昌黎县兴昌纸业有限责任公司</t>
  </si>
  <si>
    <t xml:space="preserve"> 91130322728832352X</t>
  </si>
  <si>
    <t>机制纸及纸板制造</t>
  </si>
  <si>
    <t>昌黎县万博淀粉有限公司</t>
  </si>
  <si>
    <t xml:space="preserve"> 91130322MA0DYRNY2M</t>
  </si>
  <si>
    <t>淀粉基淀粉制造</t>
  </si>
  <si>
    <t>2023年</t>
  </si>
  <si>
    <t>河北安丰钢铁集团有限公司</t>
  </si>
  <si>
    <t>911303226011867606</t>
  </si>
  <si>
    <t>黑色金属冶炼和压延加工</t>
  </si>
  <si>
    <t>秦皇岛宏兴钢铁有限公司</t>
  </si>
  <si>
    <t>91130322734379929G</t>
  </si>
  <si>
    <r>
      <rPr>
        <sz val="10.5"/>
        <color theme="1"/>
        <rFont val="Segoe UI"/>
        <charset val="134"/>
      </rPr>
      <t>昌黎县兴国精密机件有限公司</t>
    </r>
  </si>
  <si>
    <r>
      <rPr>
        <sz val="10.5"/>
        <color theme="1"/>
        <rFont val="Segoe UI"/>
        <charset val="134"/>
      </rPr>
      <t>91130322676023560H</t>
    </r>
  </si>
  <si>
    <t>黑色金属铸造</t>
  </si>
  <si>
    <t>抚宁区  （16家）</t>
  </si>
  <si>
    <t>河北宏都实业集团有限公司</t>
  </si>
  <si>
    <t>911303237634215160</t>
  </si>
  <si>
    <t>肉制品及副产品加工</t>
  </si>
  <si>
    <t>秦皇岛骊骅淀粉股份有限公司</t>
  </si>
  <si>
    <t>91130300700806160H</t>
  </si>
  <si>
    <t>（一）、（三）、（四）、（六）</t>
  </si>
  <si>
    <t>秦皇岛市昌联光伏电子有限公司</t>
  </si>
  <si>
    <t>91130301762092407D</t>
  </si>
  <si>
    <t>常用有色金属压延加工</t>
  </si>
  <si>
    <t>秦皇岛光宇玻纤制品股份有限公司</t>
  </si>
  <si>
    <t>91130323743402078K</t>
  </si>
  <si>
    <t>玻璃纤维及制品制造,</t>
  </si>
  <si>
    <t>秦皇岛振虹门窗有限公司</t>
  </si>
  <si>
    <t>9113032358096952XQ</t>
  </si>
  <si>
    <t>门窗制造</t>
  </si>
  <si>
    <t>秦皇岛佳盟精密技术有限公司</t>
  </si>
  <si>
    <t>911303236011264691</t>
  </si>
  <si>
    <t>其他金属制品制造</t>
  </si>
  <si>
    <t>（五）</t>
  </si>
  <si>
    <t>秦皇岛鹤翔能源有限公司</t>
  </si>
  <si>
    <t>91130306MA09TYQ01L</t>
  </si>
  <si>
    <t>洁净煤</t>
  </si>
  <si>
    <t>重点民生保障企业</t>
  </si>
  <si>
    <t>秦皇岛市芯驰光电科技有限公司</t>
  </si>
  <si>
    <t>911303017954685546</t>
  </si>
  <si>
    <t>锂电池</t>
  </si>
  <si>
    <t>重点战略新兴企业、重点出口企业</t>
  </si>
  <si>
    <r>
      <rPr>
        <sz val="10"/>
        <color indexed="8"/>
        <rFont val="宋体"/>
        <charset val="134"/>
      </rPr>
      <t>202</t>
    </r>
    <r>
      <rPr>
        <sz val="10"/>
        <color indexed="8"/>
        <rFont val="宋体"/>
        <charset val="134"/>
      </rPr>
      <t>1</t>
    </r>
    <r>
      <rPr>
        <sz val="10"/>
        <color indexed="8"/>
        <rFont val="宋体"/>
        <charset val="134"/>
      </rPr>
      <t>年</t>
    </r>
  </si>
  <si>
    <t>秦皇岛严峻玻纤制品有限公司</t>
  </si>
  <si>
    <t>9113032374019949XB</t>
  </si>
  <si>
    <t>秦皇岛益尔生物科技有限公司</t>
  </si>
  <si>
    <t>9113032306168651X3</t>
  </si>
  <si>
    <t>饲料、饲料添加剂</t>
  </si>
  <si>
    <t>秦皇岛市抚宁县丰满板纸有限公司</t>
  </si>
  <si>
    <t>91130323601126784L</t>
  </si>
  <si>
    <t>造纸</t>
  </si>
  <si>
    <t>（七）</t>
  </si>
  <si>
    <t>河北华云企业管理集团有限公司</t>
  </si>
  <si>
    <t>91130306MA0DRKWH36</t>
  </si>
  <si>
    <t>热力供应</t>
  </si>
  <si>
    <t>秦皇岛金茂源纸业有限公司</t>
  </si>
  <si>
    <t>91130323769836325X</t>
  </si>
  <si>
    <t>秦皇岛市前韩纸业有限公司</t>
  </si>
  <si>
    <t>91130323105461102N</t>
  </si>
  <si>
    <t>抚宁县前韩宏嘉纸业有限公司</t>
  </si>
  <si>
    <t>91130306721696829J</t>
  </si>
  <si>
    <t>秦皇岛燕山板栗食品有限公司</t>
  </si>
  <si>
    <t>91130323774413810D</t>
  </si>
  <si>
    <t>水果和坚果加工</t>
  </si>
  <si>
    <t>海港区  （5家）</t>
  </si>
  <si>
    <t>秦皇岛山船重工机械有限公司</t>
  </si>
  <si>
    <t>91130302763447978G</t>
  </si>
  <si>
    <t>金属船舶制造</t>
  </si>
  <si>
    <t>秦皇岛市福寿食品有限公司</t>
  </si>
  <si>
    <t>91130300235994919U</t>
  </si>
  <si>
    <t>肉、禽类罐头制造</t>
  </si>
  <si>
    <t>重点军工和民生保障企业</t>
  </si>
  <si>
    <t>秦皇岛铭晶源安全技术玻璃有限公司</t>
  </si>
  <si>
    <t>91130300677389943B</t>
  </si>
  <si>
    <t>玻璃制品制造</t>
  </si>
  <si>
    <t>重点出口订单点企业</t>
  </si>
  <si>
    <t>耀华(秦皇岛)玻璃有限公司（海港区厂区）</t>
  </si>
  <si>
    <t>91130300554498226U</t>
  </si>
  <si>
    <t>平板玻璃制品制造</t>
  </si>
  <si>
    <t>A级绩效引领性企业</t>
  </si>
  <si>
    <t>污染源在线和分表计电</t>
  </si>
  <si>
    <t>中信渤海铝业控股有限公司</t>
  </si>
  <si>
    <t>91130300780823787M</t>
  </si>
  <si>
    <t>有色金属压延</t>
  </si>
  <si>
    <t>开发区   （45家）</t>
  </si>
  <si>
    <t>宏启胜精密电子（秦皇岛）有限公司</t>
  </si>
  <si>
    <t>91130300798413970U</t>
  </si>
  <si>
    <t>印制电路板制造</t>
  </si>
  <si>
    <t>分表计电，在线监测，VOCs监控设备</t>
  </si>
  <si>
    <t>通用电气-哈动力-南汽轮能源服务（秦皇岛）有限公司</t>
  </si>
  <si>
    <t>91130300758942501M</t>
  </si>
  <si>
    <t>机械零部件加工及设备修理</t>
  </si>
  <si>
    <t>分表计电，在线监测</t>
  </si>
  <si>
    <t>秦皇岛燕大科力塑业有限公司</t>
  </si>
  <si>
    <t>911303016011949396</t>
  </si>
  <si>
    <t>塑料零件制造</t>
  </si>
  <si>
    <t>河北联技安全系统有限公司</t>
  </si>
  <si>
    <t>9113030076032522XL</t>
  </si>
  <si>
    <t>其他通用零部件制造</t>
  </si>
  <si>
    <t>秦皇岛市泰德管业科技有限公司</t>
  </si>
  <si>
    <t>911303017808278410</t>
  </si>
  <si>
    <t>金属结构制造</t>
  </si>
  <si>
    <t>分表计电，VOCs监控设备</t>
  </si>
  <si>
    <t>秦皇岛关东针织有限公司</t>
  </si>
  <si>
    <t>91130300766640204D</t>
  </si>
  <si>
    <t>其他针织品及编织品制造</t>
  </si>
  <si>
    <t>秦皇岛天秦装备制造股份有限公司</t>
  </si>
  <si>
    <t>91130300105390439K</t>
  </si>
  <si>
    <t>塑料包装箱及容器制造</t>
  </si>
  <si>
    <t>秦皇岛同力达环保能源股份有限公司</t>
  </si>
  <si>
    <t>911303007008035766</t>
  </si>
  <si>
    <t>水资源专用机械制造</t>
  </si>
  <si>
    <t>中信戴卡股份有限公司</t>
  </si>
  <si>
    <t>91130300601149636T</t>
  </si>
  <si>
    <t>中信戴卡股份有限公司(开发区)</t>
  </si>
  <si>
    <t>艾杰旭汽车玻璃（秦皇岛）有限公司</t>
  </si>
  <si>
    <t>91130300752429651H</t>
  </si>
  <si>
    <t>其他玻璃制品制造</t>
  </si>
  <si>
    <t>中油宝世顺（秦皇岛）钢管有限公司</t>
  </si>
  <si>
    <t>91130300796578683X</t>
  </si>
  <si>
    <t>VOCs监控设备</t>
  </si>
  <si>
    <t>哈电集团（秦皇岛）重型装备有限公司</t>
  </si>
  <si>
    <t>91130351667727670B</t>
  </si>
  <si>
    <t>铸造机械制造</t>
  </si>
  <si>
    <t>在线监测，VOCs监控设备</t>
  </si>
  <si>
    <t>宏岳塑胶集团股份有限公司</t>
  </si>
  <si>
    <t>91130301731396483H</t>
  </si>
  <si>
    <t>塑料板、管、型材的制造</t>
  </si>
  <si>
    <t>邦迪管路系统有限公司</t>
  </si>
  <si>
    <t>91130300601149169T</t>
  </si>
  <si>
    <t>汽车零部件及配件制造</t>
  </si>
  <si>
    <t>领先生物农业股份有限公司</t>
  </si>
  <si>
    <t>9113030071583317XY</t>
  </si>
  <si>
    <t>生物、生化制品的制造</t>
  </si>
  <si>
    <t>河北科力汽车装备股份有限公司</t>
  </si>
  <si>
    <t>9113030107598338X0</t>
  </si>
  <si>
    <t>汽车零部件及配件制造
额温枪壳体，脉搏血氧仪壳体</t>
  </si>
  <si>
    <t>海湾安全技术有限公司</t>
  </si>
  <si>
    <t>911303001053734526</t>
  </si>
  <si>
    <t>其他电子设备制造</t>
  </si>
  <si>
    <t>秦皇岛开发区泰盛动力有限公司</t>
  </si>
  <si>
    <t>9113030110537069X2</t>
  </si>
  <si>
    <t>秦皇岛海湾塑胶金属制品有限公司</t>
  </si>
  <si>
    <t>91130300788658018H</t>
  </si>
  <si>
    <t>塑料零件及其他塑料制品制造</t>
  </si>
  <si>
    <t>秦皇岛金威尔复合材料有限公司</t>
  </si>
  <si>
    <t>91130301750274254K</t>
  </si>
  <si>
    <t>秦皇岛赛康光电电子有限公司</t>
  </si>
  <si>
    <t>9113030167468375XR</t>
  </si>
  <si>
    <t>太阳能光伏组件</t>
  </si>
  <si>
    <t>秦皇岛戴卡兴龙轮毂有限公司</t>
  </si>
  <si>
    <t>911303017468610426</t>
  </si>
  <si>
    <t>秦皇岛中秦渤海轮毂有限公司</t>
  </si>
  <si>
    <t>91130301329656355R</t>
  </si>
  <si>
    <t>秦皇岛金海食品工业有限公司</t>
  </si>
  <si>
    <t>911303007356285793</t>
  </si>
  <si>
    <t>农副食品加工业</t>
  </si>
  <si>
    <t>粤海永顺泰（秦皇岛)麦芽有限公司</t>
  </si>
  <si>
    <t>91130300774406848W</t>
  </si>
  <si>
    <t>啤酒制造</t>
  </si>
  <si>
    <t>秦皇岛开发区华光工业技术玻璃有限公司</t>
  </si>
  <si>
    <t>91130301601273805W</t>
  </si>
  <si>
    <t>康泰医学系统（秦皇岛）股份有限公司</t>
  </si>
  <si>
    <t>91130300601108025E</t>
  </si>
  <si>
    <t>医疗诊断、监护及治疗设备制造</t>
  </si>
  <si>
    <t>秦皇岛欧泰克节能门窗有限公司</t>
  </si>
  <si>
    <t>91130300765193449M</t>
  </si>
  <si>
    <t>爱迪特（秦皇岛）科技股份有限公司</t>
  </si>
  <si>
    <t>91130300799573001U</t>
  </si>
  <si>
    <t>秦皇岛星箭特种玻璃有限公司</t>
  </si>
  <si>
    <t>91130301601147147J</t>
  </si>
  <si>
    <t>技术玻璃制品制造</t>
  </si>
  <si>
    <t>京能秦皇岛热电有限公司</t>
  </si>
  <si>
    <t>91130301MA07MG8B8H</t>
  </si>
  <si>
    <t>在线，分表计电</t>
  </si>
  <si>
    <t>秦皇岛开发区美铝合金有限公司</t>
  </si>
  <si>
    <t>91130301731423859E</t>
  </si>
  <si>
    <t>在线监控、分表计电</t>
  </si>
  <si>
    <t>秦皇岛立中车轮有限公司</t>
  </si>
  <si>
    <t>911303007454061876</t>
  </si>
  <si>
    <t>乐金电子（秦皇岛）有限公司</t>
  </si>
  <si>
    <t>911303006011479725</t>
  </si>
  <si>
    <t>秦皇岛兴龙轮毂有限公司</t>
  </si>
  <si>
    <t>91130301774432763J</t>
  </si>
  <si>
    <t>秦皇岛峰璟汽车零部件有限公司（二厂）</t>
  </si>
  <si>
    <t>91130301779150941X</t>
  </si>
  <si>
    <t>秦皇岛北方管业有限公司</t>
  </si>
  <si>
    <t>91130301752417896Q</t>
  </si>
  <si>
    <t>通用设备制造</t>
  </si>
  <si>
    <t>VOC在线报警4台、分表计电32个点位</t>
  </si>
  <si>
    <t>秦皇岛安冶金属工业有限公司</t>
  </si>
  <si>
    <t>91130301715825209L</t>
  </si>
  <si>
    <t>在线、分表计电</t>
  </si>
  <si>
    <t>秦皇岛科泰工业有限公司</t>
  </si>
  <si>
    <t>911303007415494044</t>
  </si>
  <si>
    <t>凯斯曼秦皇岛汽车零部件制造有限公司</t>
  </si>
  <si>
    <t>91130301082652247B</t>
  </si>
  <si>
    <t>秦皇岛山海远达玻璃制品有限公司</t>
  </si>
  <si>
    <t>91130301700943317P</t>
  </si>
  <si>
    <t>制镜及类似品加工</t>
  </si>
  <si>
    <t>秦皇岛市政建材集团有限公司</t>
  </si>
  <si>
    <t>91130301554456317L</t>
  </si>
  <si>
    <t>制造业</t>
  </si>
  <si>
    <t>秦皇岛戴卡兴龙轮毂有限公司产业园</t>
  </si>
  <si>
    <t>分表计电、在线监测、VOCs监控设备（含视频监控）</t>
  </si>
  <si>
    <t>礼鼎半导体科技秦皇岛有限公司</t>
  </si>
  <si>
    <t>91130301MA0G5HET10</t>
  </si>
  <si>
    <t>电子电路制造</t>
  </si>
  <si>
    <t>秦皇岛秦冶重工有限公司</t>
  </si>
  <si>
    <t>9113030168136727XL</t>
  </si>
  <si>
    <t>机械制造</t>
  </si>
  <si>
    <t>青龙县   （3家）</t>
  </si>
  <si>
    <t>青龙满族自治县泰龙电子科技有限公司</t>
  </si>
  <si>
    <t>91130321058184498M</t>
  </si>
  <si>
    <t>电子制造</t>
  </si>
  <si>
    <t>青龙满族自治县满韵城市建设发展有限公司一厂（原青龙满族自治县宏达热力有限公司）</t>
  </si>
  <si>
    <t>91130321674680452E</t>
  </si>
  <si>
    <t>青龙满族自治县宏达热力有限公司</t>
  </si>
  <si>
    <t>青龙满族自治县满韵城市建设发展有限公司二厂（原青龙满族自治县宏达热力有限公司热源二厂）</t>
  </si>
  <si>
    <t>卢龙县  （15家）</t>
  </si>
  <si>
    <t>秦皇岛市奥星食品有限公司</t>
  </si>
  <si>
    <t>911303247965623317</t>
  </si>
  <si>
    <t>已联网</t>
  </si>
  <si>
    <t>秦皇岛卢龙永平热燃有限责任公司</t>
  </si>
  <si>
    <t>91130324689271336L</t>
  </si>
  <si>
    <t>秦皇岛晶维石材有限公司</t>
  </si>
  <si>
    <t>91130324069425867A</t>
  </si>
  <si>
    <t>其他建筑材料制造</t>
  </si>
  <si>
    <t>秦皇岛日福陶瓷有限公司</t>
  </si>
  <si>
    <t>91130324069426261W</t>
  </si>
  <si>
    <t>日用陶瓷制品制造</t>
  </si>
  <si>
    <t>康姿百德集团有限公司</t>
  </si>
  <si>
    <t>91130324765188906R</t>
  </si>
  <si>
    <t>战略新型保障企业</t>
  </si>
  <si>
    <t>秦皇岛龙骏环保实业发展有限公司</t>
  </si>
  <si>
    <t>91130324693476916T</t>
  </si>
  <si>
    <t>河北松源彩印书刊包装项目（卢龙县）</t>
  </si>
  <si>
    <t>91130324MA099PEX1M</t>
  </si>
  <si>
    <t>重点产业项目</t>
  </si>
  <si>
    <t>PM10监控、视频监控</t>
  </si>
  <si>
    <r>
      <rPr>
        <sz val="10"/>
        <color rgb="FF000000"/>
        <rFont val="宋体"/>
        <charset val="134"/>
      </rPr>
      <t>秦皇岛大恩药业口服固体制剂</t>
    </r>
    <r>
      <rPr>
        <b/>
        <sz val="10"/>
        <color rgb="FF333333"/>
        <rFont val="宋体"/>
        <charset val="134"/>
      </rPr>
      <t xml:space="preserve">GMP </t>
    </r>
    <r>
      <rPr>
        <sz val="10"/>
        <color rgb="FF333333"/>
        <rFont val="宋体"/>
        <charset val="134"/>
      </rPr>
      <t>建设项目（卢龙县）</t>
    </r>
  </si>
  <si>
    <t>91130324MA07T99W5X</t>
  </si>
  <si>
    <t>高新技术项目</t>
  </si>
  <si>
    <t>卢龙县圣洁新型燃料有限公司</t>
  </si>
  <si>
    <t>91130324MA07MRLL2P</t>
  </si>
  <si>
    <t>卢龙县众焱新型燃料有限公司</t>
  </si>
  <si>
    <t>91130324MA0E0KR81Q</t>
  </si>
  <si>
    <t>卢龙县洁农废弃资源综合利用有限公司</t>
  </si>
  <si>
    <t>91130324MA0FUUAE4G</t>
  </si>
  <si>
    <t>废弃资源回收利用</t>
  </si>
  <si>
    <t>河北省农膜回收利用支持政策清单</t>
  </si>
  <si>
    <t>2022年</t>
  </si>
  <si>
    <t>秦皇岛诺曼克化工科技有限公司</t>
  </si>
  <si>
    <t>91130300596845388G</t>
  </si>
  <si>
    <t>有机化工</t>
  </si>
  <si>
    <t>B级企业</t>
  </si>
  <si>
    <t>河北中振博盛新材料股份有限公司</t>
  </si>
  <si>
    <t>91130324059406590C</t>
  </si>
  <si>
    <t>岩矿棉</t>
  </si>
  <si>
    <t>河北领标科技发展有限公司</t>
  </si>
  <si>
    <t>91130324MA0CJH2948</t>
  </si>
  <si>
    <t>建筑陶瓷</t>
  </si>
  <si>
    <t>A级企业</t>
  </si>
  <si>
    <t>秦皇岛佰工钢铁有限公司</t>
  </si>
  <si>
    <t>9113032479137610X0</t>
  </si>
  <si>
    <t>2026年</t>
  </si>
  <si>
    <t>是否2024年重点排污单位</t>
  </si>
  <si>
    <t>备注</t>
  </si>
  <si>
    <t>卢龙县</t>
  </si>
  <si>
    <t>剔除原因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</si>
</sst>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7">
    <font>
      <sz val="11"/>
      <color rgb="FF000000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color rgb="FF000000"/>
      <name val="宋体"/>
      <charset val="134"/>
    </font>
    <font>
      <sz val="9"/>
      <color rgb="FF000000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34"/>
    </font>
    <font>
      <sz val="10.5"/>
      <color theme="1"/>
      <name val="Segoe UI"/>
      <charset val="134"/>
    </font>
    <font>
      <b/>
      <sz val="10"/>
      <color rgb="FF333333"/>
      <name val="宋体"/>
      <charset val="134"/>
    </font>
    <font>
      <sz val="10"/>
      <color rgb="FF333333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</cellStyleXfs>
  <cellXfs count="5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2" borderId="1" xfId="5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 wrapText="1"/>
    </xf>
    <xf numFmtId="0" fontId="11" fillId="0" borderId="4" xfId="5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5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0" xfId="51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3" xfId="51" applyFont="1" applyFill="1" applyBorder="1" applyAlignment="1">
      <alignment horizontal="center" vertical="center" wrapText="1"/>
    </xf>
    <xf numFmtId="0" fontId="3" fillId="0" borderId="5" xfId="5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6" xfId="51" applyFont="1" applyFill="1" applyBorder="1" applyAlignment="1">
      <alignment horizontal="center" vertical="center" wrapText="1"/>
    </xf>
    <xf numFmtId="0" fontId="4" fillId="0" borderId="3" xfId="51" applyFont="1" applyFill="1" applyBorder="1" applyAlignment="1">
      <alignment horizontal="center" vertical="center" wrapText="1"/>
    </xf>
    <xf numFmtId="0" fontId="4" fillId="0" borderId="5" xfId="51" applyFont="1" applyFill="1" applyBorder="1" applyAlignment="1">
      <alignment horizontal="center" vertical="center" wrapText="1"/>
    </xf>
    <xf numFmtId="0" fontId="4" fillId="0" borderId="6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57" fontId="4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7" xfId="49"/>
    <cellStyle name="常规 8" xfId="50"/>
    <cellStyle name="常规 2" xfId="51"/>
    <cellStyle name="常规 4" xfId="52"/>
    <cellStyle name="常规 4 2" xfId="53"/>
    <cellStyle name="常规 4 3" xfId="54"/>
    <cellStyle name="常规 4 7 2" xfId="55"/>
    <cellStyle name="常规 7" xfId="56"/>
    <cellStyle name="常规 3" xfId="57"/>
    <cellStyle name="常规_Sheet2" xfId="58"/>
  </cellStyles>
  <dxfs count="3">
    <dxf>
      <font>
        <color indexed="16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1"/>
        <color indexed="20"/>
      </font>
      <fill>
        <patternFill patternType="solid">
          <bgColor indexed="45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0"/>
  <sheetViews>
    <sheetView tabSelected="1" workbookViewId="0">
      <selection activeCell="I9" sqref="I9"/>
    </sheetView>
  </sheetViews>
  <sheetFormatPr defaultColWidth="8.875" defaultRowHeight="11.25"/>
  <cols>
    <col min="1" max="3" width="8.875" style="14"/>
    <col min="4" max="4" width="14.25" style="15" customWidth="1"/>
    <col min="5" max="7" width="8.875" style="16"/>
    <col min="8" max="8" width="11.5" style="17" customWidth="1"/>
    <col min="9" max="18" width="8.875" style="16"/>
    <col min="19" max="16384" width="8.875" style="14"/>
  </cols>
  <sheetData>
    <row r="1" ht="22" customHeight="1" spans="1:19">
      <c r="A1" s="18" t="s">
        <v>0</v>
      </c>
      <c r="B1" s="18"/>
      <c r="C1" s="18"/>
      <c r="D1" s="19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="13" customFormat="1" ht="96" spans="1:1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18" t="s">
        <v>17</v>
      </c>
      <c r="R2" s="18" t="s">
        <v>18</v>
      </c>
    </row>
    <row r="3" s="13" customFormat="1" ht="24" customHeight="1" spans="1:19">
      <c r="A3" s="20">
        <v>1</v>
      </c>
      <c r="B3" s="21" t="s">
        <v>19</v>
      </c>
      <c r="C3" s="22" t="s">
        <v>20</v>
      </c>
      <c r="D3" s="23" t="s">
        <v>21</v>
      </c>
      <c r="E3" s="57" t="s">
        <v>22</v>
      </c>
      <c r="F3" s="25" t="s">
        <v>23</v>
      </c>
      <c r="G3" s="25" t="s">
        <v>24</v>
      </c>
      <c r="H3" s="25" t="s">
        <v>25</v>
      </c>
      <c r="I3" s="25" t="s">
        <v>26</v>
      </c>
      <c r="J3" s="25" t="s">
        <v>27</v>
      </c>
      <c r="K3" s="25" t="s">
        <v>27</v>
      </c>
      <c r="L3" s="25" t="s">
        <v>27</v>
      </c>
      <c r="M3" s="26" t="s">
        <v>27</v>
      </c>
      <c r="N3" s="25" t="s">
        <v>21</v>
      </c>
      <c r="O3" s="26" t="s">
        <v>28</v>
      </c>
      <c r="P3" s="26" t="s">
        <v>28</v>
      </c>
      <c r="Q3" s="25" t="s">
        <v>28</v>
      </c>
      <c r="R3" s="26" t="s">
        <v>27</v>
      </c>
    </row>
    <row r="4" s="13" customFormat="1" ht="36" customHeight="1" spans="1:19">
      <c r="A4" s="20">
        <v>2</v>
      </c>
      <c r="B4" s="21"/>
      <c r="C4" s="22"/>
      <c r="D4" s="27" t="s">
        <v>29</v>
      </c>
      <c r="E4" s="57" t="s">
        <v>30</v>
      </c>
      <c r="F4" s="25" t="s">
        <v>23</v>
      </c>
      <c r="G4" s="25" t="s">
        <v>24</v>
      </c>
      <c r="H4" s="25" t="s">
        <v>25</v>
      </c>
      <c r="I4" s="25" t="s">
        <v>26</v>
      </c>
      <c r="J4" s="25" t="s">
        <v>27</v>
      </c>
      <c r="K4" s="25" t="s">
        <v>27</v>
      </c>
      <c r="L4" s="25" t="s">
        <v>27</v>
      </c>
      <c r="M4" s="26" t="s">
        <v>27</v>
      </c>
      <c r="N4" s="26" t="s">
        <v>29</v>
      </c>
      <c r="O4" s="26" t="s">
        <v>28</v>
      </c>
      <c r="P4" s="26" t="s">
        <v>28</v>
      </c>
      <c r="Q4" s="25" t="s">
        <v>28</v>
      </c>
      <c r="R4" s="26" t="s">
        <v>27</v>
      </c>
    </row>
    <row r="5" s="13" customFormat="1" ht="39" customHeight="1" spans="1:19">
      <c r="A5" s="20">
        <v>3</v>
      </c>
      <c r="B5" s="21"/>
      <c r="C5" s="22"/>
      <c r="D5" s="28" t="s">
        <v>31</v>
      </c>
      <c r="E5" s="57" t="s">
        <v>32</v>
      </c>
      <c r="F5" s="25" t="s">
        <v>33</v>
      </c>
      <c r="G5" s="25" t="s">
        <v>34</v>
      </c>
      <c r="H5" s="25" t="s">
        <v>25</v>
      </c>
      <c r="I5" s="25" t="s">
        <v>35</v>
      </c>
      <c r="J5" s="25" t="s">
        <v>27</v>
      </c>
      <c r="K5" s="25" t="s">
        <v>27</v>
      </c>
      <c r="L5" s="25" t="s">
        <v>27</v>
      </c>
      <c r="M5" s="26" t="s">
        <v>27</v>
      </c>
      <c r="N5" s="29" t="s">
        <v>31</v>
      </c>
      <c r="O5" s="26" t="s">
        <v>28</v>
      </c>
      <c r="P5" s="26" t="s">
        <v>28</v>
      </c>
      <c r="Q5" s="25" t="s">
        <v>28</v>
      </c>
      <c r="R5" s="26" t="s">
        <v>27</v>
      </c>
    </row>
    <row r="6" s="13" customFormat="1" ht="24" customHeight="1" spans="1:19">
      <c r="A6" s="20">
        <v>4</v>
      </c>
      <c r="B6" s="21"/>
      <c r="C6" s="22"/>
      <c r="D6" s="28" t="s">
        <v>36</v>
      </c>
      <c r="E6" s="57" t="s">
        <v>37</v>
      </c>
      <c r="F6" s="25" t="s">
        <v>38</v>
      </c>
      <c r="G6" s="25" t="s">
        <v>39</v>
      </c>
      <c r="H6" s="25" t="s">
        <v>25</v>
      </c>
      <c r="I6" s="25" t="s">
        <v>40</v>
      </c>
      <c r="J6" s="25" t="s">
        <v>27</v>
      </c>
      <c r="K6" s="25" t="s">
        <v>27</v>
      </c>
      <c r="L6" s="25" t="s">
        <v>27</v>
      </c>
      <c r="M6" s="26" t="s">
        <v>27</v>
      </c>
      <c r="N6" s="26" t="s">
        <v>41</v>
      </c>
      <c r="O6" s="26" t="s">
        <v>28</v>
      </c>
      <c r="P6" s="26" t="s">
        <v>28</v>
      </c>
      <c r="Q6" s="25" t="s">
        <v>28</v>
      </c>
      <c r="R6" s="26" t="s">
        <v>28</v>
      </c>
    </row>
    <row r="7" s="13" customFormat="1" ht="36" customHeight="1" spans="1:19">
      <c r="A7" s="20">
        <v>5</v>
      </c>
      <c r="B7" s="21"/>
      <c r="C7" s="22"/>
      <c r="D7" s="28" t="s">
        <v>42</v>
      </c>
      <c r="E7" s="24" t="s">
        <v>43</v>
      </c>
      <c r="F7" s="25" t="s">
        <v>44</v>
      </c>
      <c r="G7" s="25" t="s">
        <v>34</v>
      </c>
      <c r="H7" s="25" t="s">
        <v>25</v>
      </c>
      <c r="I7" s="25" t="s">
        <v>40</v>
      </c>
      <c r="J7" s="25" t="s">
        <v>27</v>
      </c>
      <c r="K7" s="25" t="s">
        <v>27</v>
      </c>
      <c r="L7" s="25" t="s">
        <v>27</v>
      </c>
      <c r="M7" s="26" t="s">
        <v>27</v>
      </c>
      <c r="N7" s="26" t="s">
        <v>42</v>
      </c>
      <c r="O7" s="26" t="s">
        <v>28</v>
      </c>
      <c r="P7" s="26" t="s">
        <v>28</v>
      </c>
      <c r="Q7" s="25" t="s">
        <v>28</v>
      </c>
      <c r="R7" s="26" t="s">
        <v>28</v>
      </c>
    </row>
    <row r="8" s="13" customFormat="1" ht="36" customHeight="1" spans="1:19">
      <c r="A8" s="20">
        <v>6</v>
      </c>
      <c r="B8" s="21"/>
      <c r="C8" s="22"/>
      <c r="D8" s="28" t="s">
        <v>45</v>
      </c>
      <c r="E8" s="24" t="s">
        <v>46</v>
      </c>
      <c r="F8" s="25" t="s">
        <v>47</v>
      </c>
      <c r="G8" s="25" t="s">
        <v>39</v>
      </c>
      <c r="H8" s="25" t="s">
        <v>25</v>
      </c>
      <c r="I8" s="25" t="s">
        <v>40</v>
      </c>
      <c r="J8" s="25" t="s">
        <v>27</v>
      </c>
      <c r="K8" s="25" t="s">
        <v>27</v>
      </c>
      <c r="L8" s="25" t="s">
        <v>27</v>
      </c>
      <c r="M8" s="26" t="s">
        <v>27</v>
      </c>
      <c r="N8" s="26" t="s">
        <v>41</v>
      </c>
      <c r="O8" s="26" t="s">
        <v>28</v>
      </c>
      <c r="P8" s="26" t="s">
        <v>28</v>
      </c>
      <c r="Q8" s="25" t="s">
        <v>28</v>
      </c>
      <c r="R8" s="26" t="s">
        <v>28</v>
      </c>
    </row>
    <row r="9" s="13" customFormat="1" ht="36" customHeight="1" spans="1:19">
      <c r="A9" s="20">
        <v>7</v>
      </c>
      <c r="B9" s="21"/>
      <c r="C9" s="22"/>
      <c r="D9" s="27" t="s">
        <v>48</v>
      </c>
      <c r="E9" s="24" t="s">
        <v>49</v>
      </c>
      <c r="F9" s="25" t="s">
        <v>50</v>
      </c>
      <c r="G9" s="26" t="s">
        <v>51</v>
      </c>
      <c r="H9" s="25" t="s">
        <v>25</v>
      </c>
      <c r="I9" s="26" t="s">
        <v>40</v>
      </c>
      <c r="J9" s="26" t="s">
        <v>27</v>
      </c>
      <c r="K9" s="25" t="s">
        <v>27</v>
      </c>
      <c r="L9" s="25" t="s">
        <v>27</v>
      </c>
      <c r="M9" s="26" t="s">
        <v>27</v>
      </c>
      <c r="N9" s="26" t="s">
        <v>41</v>
      </c>
      <c r="O9" s="26" t="s">
        <v>28</v>
      </c>
      <c r="P9" s="26" t="s">
        <v>28</v>
      </c>
      <c r="Q9" s="25" t="s">
        <v>28</v>
      </c>
      <c r="R9" s="26" t="s">
        <v>28</v>
      </c>
    </row>
    <row r="10" s="13" customFormat="1" ht="36" customHeight="1" spans="1:19">
      <c r="A10" s="20">
        <v>8</v>
      </c>
      <c r="B10" s="21"/>
      <c r="C10" s="22"/>
      <c r="D10" s="27" t="s">
        <v>52</v>
      </c>
      <c r="E10" s="24" t="s">
        <v>53</v>
      </c>
      <c r="F10" s="25" t="s">
        <v>54</v>
      </c>
      <c r="G10" s="26" t="s">
        <v>24</v>
      </c>
      <c r="H10" s="25" t="s">
        <v>25</v>
      </c>
      <c r="I10" s="25" t="s">
        <v>55</v>
      </c>
      <c r="J10" s="25" t="s">
        <v>27</v>
      </c>
      <c r="K10" s="25" t="s">
        <v>27</v>
      </c>
      <c r="L10" s="25" t="s">
        <v>27</v>
      </c>
      <c r="M10" s="26" t="s">
        <v>27</v>
      </c>
      <c r="N10" s="26" t="s">
        <v>52</v>
      </c>
      <c r="O10" s="26" t="s">
        <v>28</v>
      </c>
      <c r="P10" s="26" t="s">
        <v>28</v>
      </c>
      <c r="Q10" s="25" t="s">
        <v>28</v>
      </c>
      <c r="R10" s="26" t="s">
        <v>27</v>
      </c>
    </row>
    <row r="11" s="13" customFormat="1" ht="24" customHeight="1" spans="1:19">
      <c r="A11" s="20">
        <v>9</v>
      </c>
      <c r="B11" s="21"/>
      <c r="C11" s="22"/>
      <c r="D11" s="30" t="s">
        <v>56</v>
      </c>
      <c r="E11" s="24" t="s">
        <v>57</v>
      </c>
      <c r="F11" s="26" t="s">
        <v>58</v>
      </c>
      <c r="G11" s="31" t="s">
        <v>59</v>
      </c>
      <c r="H11" s="26">
        <v>2021.8</v>
      </c>
      <c r="I11" s="26" t="s">
        <v>40</v>
      </c>
      <c r="J11" s="26" t="s">
        <v>27</v>
      </c>
      <c r="K11" s="26" t="s">
        <v>27</v>
      </c>
      <c r="L11" s="25" t="s">
        <v>27</v>
      </c>
      <c r="M11" s="26" t="s">
        <v>27</v>
      </c>
      <c r="N11" s="26" t="s">
        <v>41</v>
      </c>
      <c r="O11" s="26" t="s">
        <v>28</v>
      </c>
      <c r="P11" s="26" t="s">
        <v>28</v>
      </c>
      <c r="Q11" s="26" t="s">
        <v>28</v>
      </c>
      <c r="R11" s="26" t="s">
        <v>27</v>
      </c>
    </row>
    <row r="12" s="13" customFormat="1" ht="36" customHeight="1" spans="1:19">
      <c r="A12" s="20">
        <v>10</v>
      </c>
      <c r="B12" s="21"/>
      <c r="C12" s="22"/>
      <c r="D12" s="32" t="s">
        <v>60</v>
      </c>
      <c r="E12" s="24" t="s">
        <v>61</v>
      </c>
      <c r="F12" s="33" t="s">
        <v>47</v>
      </c>
      <c r="G12" s="33" t="s">
        <v>39</v>
      </c>
      <c r="H12" s="33">
        <v>2021</v>
      </c>
      <c r="I12" s="33" t="s">
        <v>40</v>
      </c>
      <c r="J12" s="25" t="s">
        <v>27</v>
      </c>
      <c r="K12" s="33" t="s">
        <v>27</v>
      </c>
      <c r="L12" s="25" t="s">
        <v>27</v>
      </c>
      <c r="M12" s="26" t="s">
        <v>27</v>
      </c>
      <c r="N12" s="33" t="s">
        <v>41</v>
      </c>
      <c r="O12" s="26" t="s">
        <v>28</v>
      </c>
      <c r="P12" s="33" t="s">
        <v>28</v>
      </c>
      <c r="Q12" s="33" t="s">
        <v>28</v>
      </c>
      <c r="R12" s="33" t="s">
        <v>28</v>
      </c>
    </row>
    <row r="13" s="13" customFormat="1" ht="24" customHeight="1" spans="1:19">
      <c r="A13" s="20">
        <v>11</v>
      </c>
      <c r="B13" s="21"/>
      <c r="C13" s="22"/>
      <c r="D13" s="34" t="s">
        <v>62</v>
      </c>
      <c r="E13" s="24" t="s">
        <v>63</v>
      </c>
      <c r="F13" s="33" t="s">
        <v>64</v>
      </c>
      <c r="G13" s="33" t="s">
        <v>65</v>
      </c>
      <c r="H13" s="33">
        <v>2021</v>
      </c>
      <c r="I13" s="33" t="s">
        <v>40</v>
      </c>
      <c r="J13" s="33" t="s">
        <v>27</v>
      </c>
      <c r="K13" s="33" t="s">
        <v>27</v>
      </c>
      <c r="L13" s="25" t="s">
        <v>27</v>
      </c>
      <c r="M13" s="26" t="s">
        <v>27</v>
      </c>
      <c r="N13" s="33" t="s">
        <v>41</v>
      </c>
      <c r="O13" s="26" t="s">
        <v>28</v>
      </c>
      <c r="P13" s="33" t="s">
        <v>28</v>
      </c>
      <c r="Q13" s="33" t="s">
        <v>28</v>
      </c>
      <c r="R13" s="33" t="s">
        <v>28</v>
      </c>
    </row>
    <row r="14" s="13" customFormat="1" ht="36" customHeight="1" spans="1:19">
      <c r="A14" s="20">
        <v>12</v>
      </c>
      <c r="B14" s="21"/>
      <c r="C14" s="22"/>
      <c r="D14" s="32" t="s">
        <v>66</v>
      </c>
      <c r="E14" s="24" t="s">
        <v>67</v>
      </c>
      <c r="F14" s="33" t="s">
        <v>68</v>
      </c>
      <c r="G14" s="33" t="s">
        <v>34</v>
      </c>
      <c r="H14" s="33">
        <v>2021</v>
      </c>
      <c r="I14" s="33" t="s">
        <v>40</v>
      </c>
      <c r="J14" s="33" t="s">
        <v>27</v>
      </c>
      <c r="K14" s="33" t="s">
        <v>27</v>
      </c>
      <c r="L14" s="25" t="s">
        <v>27</v>
      </c>
      <c r="M14" s="26" t="s">
        <v>27</v>
      </c>
      <c r="N14" s="33" t="s">
        <v>41</v>
      </c>
      <c r="O14" s="26" t="s">
        <v>28</v>
      </c>
      <c r="P14" s="33" t="s">
        <v>28</v>
      </c>
      <c r="Q14" s="33" t="s">
        <v>28</v>
      </c>
      <c r="R14" s="33" t="s">
        <v>28</v>
      </c>
    </row>
    <row r="15" s="13" customFormat="1" ht="30" customHeight="1" spans="1:19">
      <c r="A15" s="20">
        <v>13</v>
      </c>
      <c r="B15" s="21"/>
      <c r="C15" s="22"/>
      <c r="D15" s="32" t="s">
        <v>69</v>
      </c>
      <c r="E15" s="24" t="s">
        <v>70</v>
      </c>
      <c r="F15" s="24" t="s">
        <v>71</v>
      </c>
      <c r="G15" s="24" t="s">
        <v>72</v>
      </c>
      <c r="H15" s="35" t="s">
        <v>73</v>
      </c>
      <c r="I15" s="24" t="s">
        <v>40</v>
      </c>
      <c r="J15" s="36" t="s">
        <v>27</v>
      </c>
      <c r="K15" s="36" t="s">
        <v>27</v>
      </c>
      <c r="L15" s="36" t="s">
        <v>27</v>
      </c>
      <c r="M15" s="36" t="s">
        <v>28</v>
      </c>
      <c r="N15" s="36" t="s">
        <v>41</v>
      </c>
      <c r="O15" s="36" t="s">
        <v>28</v>
      </c>
      <c r="P15" s="36" t="s">
        <v>28</v>
      </c>
      <c r="Q15" s="36" t="s">
        <v>28</v>
      </c>
      <c r="R15" s="36" t="s">
        <v>28</v>
      </c>
      <c r="S15" s="37"/>
    </row>
    <row r="16" s="13" customFormat="1" ht="42.75" customHeight="1" spans="1:19">
      <c r="A16" s="20">
        <v>14</v>
      </c>
      <c r="B16" s="38"/>
      <c r="C16" s="7"/>
      <c r="D16" s="32" t="s">
        <v>74</v>
      </c>
      <c r="E16" s="57" t="s">
        <v>75</v>
      </c>
      <c r="F16" s="32" t="s">
        <v>76</v>
      </c>
      <c r="G16" s="32"/>
      <c r="H16" s="39">
        <v>45717</v>
      </c>
      <c r="I16" s="32" t="s">
        <v>77</v>
      </c>
      <c r="J16" s="32" t="s">
        <v>27</v>
      </c>
      <c r="K16" s="32" t="s">
        <v>27</v>
      </c>
      <c r="L16" s="32" t="s">
        <v>27</v>
      </c>
      <c r="M16" s="32" t="s">
        <v>28</v>
      </c>
      <c r="N16" s="32" t="s">
        <v>41</v>
      </c>
      <c r="O16" s="32" t="s">
        <v>28</v>
      </c>
      <c r="P16" s="32" t="s">
        <v>28</v>
      </c>
      <c r="Q16" s="32" t="s">
        <v>28</v>
      </c>
      <c r="R16" s="32" t="s">
        <v>28</v>
      </c>
      <c r="S16" s="40"/>
    </row>
    <row r="17" s="13" customFormat="1" ht="24" spans="1:18">
      <c r="A17" s="20">
        <v>15</v>
      </c>
      <c r="B17" s="21" t="s">
        <v>19</v>
      </c>
      <c r="C17" s="41" t="s">
        <v>78</v>
      </c>
      <c r="D17" s="24" t="s">
        <v>79</v>
      </c>
      <c r="E17" s="57" t="s">
        <v>80</v>
      </c>
      <c r="F17" s="24" t="s">
        <v>81</v>
      </c>
      <c r="G17" s="24" t="s">
        <v>39</v>
      </c>
      <c r="H17" s="24" t="s">
        <v>82</v>
      </c>
      <c r="I17" s="24" t="s">
        <v>83</v>
      </c>
      <c r="J17" s="24" t="s">
        <v>27</v>
      </c>
      <c r="K17" s="24" t="s">
        <v>27</v>
      </c>
      <c r="L17" s="24" t="s">
        <v>27</v>
      </c>
      <c r="M17" s="24" t="s">
        <v>28</v>
      </c>
      <c r="N17" s="24" t="s">
        <v>41</v>
      </c>
      <c r="O17" s="24" t="s">
        <v>28</v>
      </c>
      <c r="P17" s="24" t="s">
        <v>28</v>
      </c>
      <c r="Q17" s="24" t="s">
        <v>28</v>
      </c>
      <c r="R17" s="24" t="s">
        <v>28</v>
      </c>
    </row>
    <row r="18" s="13" customFormat="1" ht="24" spans="1:18">
      <c r="A18" s="20">
        <v>16</v>
      </c>
      <c r="B18" s="42"/>
      <c r="C18" s="43"/>
      <c r="D18" s="24" t="s">
        <v>84</v>
      </c>
      <c r="E18" s="57" t="s">
        <v>85</v>
      </c>
      <c r="F18" s="24" t="s">
        <v>81</v>
      </c>
      <c r="G18" s="24" t="s">
        <v>39</v>
      </c>
      <c r="H18" s="24" t="s">
        <v>82</v>
      </c>
      <c r="I18" s="24" t="s">
        <v>83</v>
      </c>
      <c r="J18" s="24" t="s">
        <v>27</v>
      </c>
      <c r="K18" s="24" t="s">
        <v>27</v>
      </c>
      <c r="L18" s="24" t="s">
        <v>27</v>
      </c>
      <c r="M18" s="24" t="s">
        <v>28</v>
      </c>
      <c r="N18" s="24" t="s">
        <v>41</v>
      </c>
      <c r="O18" s="24" t="s">
        <v>28</v>
      </c>
      <c r="P18" s="24" t="s">
        <v>28</v>
      </c>
      <c r="Q18" s="24" t="s">
        <v>28</v>
      </c>
      <c r="R18" s="24" t="s">
        <v>27</v>
      </c>
    </row>
    <row r="19" s="13" customFormat="1" ht="24" spans="1:18">
      <c r="A19" s="20">
        <v>17</v>
      </c>
      <c r="B19" s="42"/>
      <c r="C19" s="43"/>
      <c r="D19" s="24" t="s">
        <v>86</v>
      </c>
      <c r="E19" s="24" t="s">
        <v>87</v>
      </c>
      <c r="F19" s="24" t="s">
        <v>88</v>
      </c>
      <c r="G19" s="24"/>
      <c r="H19" s="24" t="s">
        <v>89</v>
      </c>
      <c r="I19" s="24" t="s">
        <v>83</v>
      </c>
      <c r="J19" s="24" t="s">
        <v>27</v>
      </c>
      <c r="K19" s="24" t="s">
        <v>27</v>
      </c>
      <c r="L19" s="24" t="s">
        <v>27</v>
      </c>
      <c r="M19" s="24" t="s">
        <v>27</v>
      </c>
      <c r="N19" s="24" t="s">
        <v>27</v>
      </c>
      <c r="O19" s="24" t="s">
        <v>28</v>
      </c>
      <c r="P19" s="24" t="s">
        <v>28</v>
      </c>
      <c r="Q19" s="24" t="s">
        <v>28</v>
      </c>
      <c r="R19" s="24" t="s">
        <v>27</v>
      </c>
    </row>
    <row r="20" s="13" customFormat="1" ht="24" spans="1:18">
      <c r="A20" s="20">
        <v>18</v>
      </c>
      <c r="B20" s="42"/>
      <c r="C20" s="43"/>
      <c r="D20" s="24" t="s">
        <v>90</v>
      </c>
      <c r="E20" s="24" t="s">
        <v>91</v>
      </c>
      <c r="F20" s="24" t="s">
        <v>92</v>
      </c>
      <c r="G20" s="24" t="s">
        <v>65</v>
      </c>
      <c r="H20" s="24" t="s">
        <v>82</v>
      </c>
      <c r="I20" s="24" t="s">
        <v>83</v>
      </c>
      <c r="J20" s="24" t="s">
        <v>27</v>
      </c>
      <c r="K20" s="24" t="s">
        <v>27</v>
      </c>
      <c r="L20" s="24" t="s">
        <v>27</v>
      </c>
      <c r="M20" s="24" t="s">
        <v>28</v>
      </c>
      <c r="N20" s="24" t="s">
        <v>41</v>
      </c>
      <c r="O20" s="24" t="s">
        <v>28</v>
      </c>
      <c r="P20" s="24" t="s">
        <v>28</v>
      </c>
      <c r="Q20" s="24" t="s">
        <v>28</v>
      </c>
      <c r="R20" s="24" t="s">
        <v>28</v>
      </c>
    </row>
    <row r="21" s="13" customFormat="1" ht="24" spans="1:18">
      <c r="A21" s="20">
        <v>19</v>
      </c>
      <c r="B21" s="42"/>
      <c r="C21" s="43"/>
      <c r="D21" s="24" t="s">
        <v>93</v>
      </c>
      <c r="E21" s="24" t="s">
        <v>94</v>
      </c>
      <c r="F21" s="24" t="s">
        <v>92</v>
      </c>
      <c r="G21" s="24" t="s">
        <v>65</v>
      </c>
      <c r="H21" s="24" t="s">
        <v>82</v>
      </c>
      <c r="I21" s="24" t="s">
        <v>83</v>
      </c>
      <c r="J21" s="24" t="s">
        <v>27</v>
      </c>
      <c r="K21" s="24" t="s">
        <v>27</v>
      </c>
      <c r="L21" s="24" t="s">
        <v>27</v>
      </c>
      <c r="M21" s="24" t="s">
        <v>28</v>
      </c>
      <c r="N21" s="24" t="s">
        <v>41</v>
      </c>
      <c r="O21" s="24" t="s">
        <v>28</v>
      </c>
      <c r="P21" s="24" t="s">
        <v>28</v>
      </c>
      <c r="Q21" s="24" t="s">
        <v>28</v>
      </c>
      <c r="R21" s="24" t="s">
        <v>28</v>
      </c>
    </row>
    <row r="22" s="13" customFormat="1" ht="27" customHeight="1" spans="1:18">
      <c r="A22" s="20">
        <v>20</v>
      </c>
      <c r="B22" s="42"/>
      <c r="C22" s="43"/>
      <c r="D22" s="24" t="s">
        <v>95</v>
      </c>
      <c r="E22" s="24" t="s">
        <v>96</v>
      </c>
      <c r="F22" s="24" t="s">
        <v>97</v>
      </c>
      <c r="G22" s="24" t="s">
        <v>24</v>
      </c>
      <c r="H22" s="24" t="s">
        <v>82</v>
      </c>
      <c r="I22" s="24" t="s">
        <v>98</v>
      </c>
      <c r="J22" s="24" t="s">
        <v>27</v>
      </c>
      <c r="K22" s="24" t="s">
        <v>27</v>
      </c>
      <c r="L22" s="24" t="s">
        <v>27</v>
      </c>
      <c r="M22" s="24" t="s">
        <v>27</v>
      </c>
      <c r="N22" s="24" t="s">
        <v>95</v>
      </c>
      <c r="O22" s="24" t="s">
        <v>28</v>
      </c>
      <c r="P22" s="24" t="s">
        <v>28</v>
      </c>
      <c r="Q22" s="24" t="s">
        <v>28</v>
      </c>
      <c r="R22" s="24" t="s">
        <v>27</v>
      </c>
    </row>
    <row r="23" s="13" customFormat="1" ht="39" customHeight="1" spans="1:18">
      <c r="A23" s="20">
        <v>21</v>
      </c>
      <c r="B23" s="42"/>
      <c r="C23" s="43"/>
      <c r="D23" s="24" t="s">
        <v>99</v>
      </c>
      <c r="E23" s="24" t="s">
        <v>100</v>
      </c>
      <c r="F23" s="24" t="s">
        <v>97</v>
      </c>
      <c r="G23" s="24" t="s">
        <v>24</v>
      </c>
      <c r="H23" s="24" t="s">
        <v>82</v>
      </c>
      <c r="I23" s="24" t="s">
        <v>98</v>
      </c>
      <c r="J23" s="24" t="s">
        <v>27</v>
      </c>
      <c r="K23" s="24" t="s">
        <v>27</v>
      </c>
      <c r="L23" s="24" t="s">
        <v>27</v>
      </c>
      <c r="M23" s="24" t="s">
        <v>27</v>
      </c>
      <c r="N23" s="24" t="s">
        <v>99</v>
      </c>
      <c r="O23" s="24" t="s">
        <v>28</v>
      </c>
      <c r="P23" s="24" t="s">
        <v>28</v>
      </c>
      <c r="Q23" s="24" t="s">
        <v>28</v>
      </c>
      <c r="R23" s="24" t="s">
        <v>27</v>
      </c>
    </row>
    <row r="24" s="13" customFormat="1" ht="36" spans="1:18">
      <c r="A24" s="20">
        <v>22</v>
      </c>
      <c r="B24" s="42"/>
      <c r="C24" s="43"/>
      <c r="D24" s="24" t="s">
        <v>101</v>
      </c>
      <c r="E24" s="24" t="s">
        <v>102</v>
      </c>
      <c r="F24" s="24" t="s">
        <v>103</v>
      </c>
      <c r="G24" s="24" t="s">
        <v>34</v>
      </c>
      <c r="H24" s="24" t="s">
        <v>82</v>
      </c>
      <c r="I24" s="24" t="s">
        <v>83</v>
      </c>
      <c r="J24" s="24" t="s">
        <v>27</v>
      </c>
      <c r="K24" s="24" t="s">
        <v>27</v>
      </c>
      <c r="L24" s="24" t="s">
        <v>27</v>
      </c>
      <c r="M24" s="24" t="s">
        <v>28</v>
      </c>
      <c r="N24" s="24" t="s">
        <v>41</v>
      </c>
      <c r="O24" s="24" t="s">
        <v>28</v>
      </c>
      <c r="P24" s="24" t="s">
        <v>28</v>
      </c>
      <c r="Q24" s="24" t="s">
        <v>28</v>
      </c>
      <c r="R24" s="24" t="s">
        <v>28</v>
      </c>
    </row>
    <row r="25" s="13" customFormat="1" ht="36" spans="1:18">
      <c r="A25" s="20">
        <v>23</v>
      </c>
      <c r="B25" s="42"/>
      <c r="C25" s="43"/>
      <c r="D25" s="24" t="s">
        <v>104</v>
      </c>
      <c r="E25" s="24" t="s">
        <v>105</v>
      </c>
      <c r="F25" s="24" t="s">
        <v>106</v>
      </c>
      <c r="G25" s="24" t="s">
        <v>34</v>
      </c>
      <c r="H25" s="24" t="s">
        <v>82</v>
      </c>
      <c r="I25" s="24" t="s">
        <v>83</v>
      </c>
      <c r="J25" s="24" t="s">
        <v>27</v>
      </c>
      <c r="K25" s="24" t="s">
        <v>27</v>
      </c>
      <c r="L25" s="24" t="s">
        <v>27</v>
      </c>
      <c r="M25" s="24" t="s">
        <v>28</v>
      </c>
      <c r="N25" s="24" t="s">
        <v>41</v>
      </c>
      <c r="O25" s="24" t="s">
        <v>28</v>
      </c>
      <c r="P25" s="24" t="s">
        <v>28</v>
      </c>
      <c r="Q25" s="24" t="s">
        <v>28</v>
      </c>
      <c r="R25" s="24" t="s">
        <v>28</v>
      </c>
    </row>
    <row r="26" s="13" customFormat="1" ht="36" spans="1:18">
      <c r="A26" s="20">
        <v>24</v>
      </c>
      <c r="B26" s="42"/>
      <c r="C26" s="43"/>
      <c r="D26" s="24" t="s">
        <v>107</v>
      </c>
      <c r="E26" s="24" t="s">
        <v>108</v>
      </c>
      <c r="F26" s="24" t="s">
        <v>109</v>
      </c>
      <c r="G26" s="24" t="s">
        <v>34</v>
      </c>
      <c r="H26" s="24" t="s">
        <v>82</v>
      </c>
      <c r="I26" s="24" t="s">
        <v>83</v>
      </c>
      <c r="J26" s="24" t="s">
        <v>27</v>
      </c>
      <c r="K26" s="24" t="s">
        <v>27</v>
      </c>
      <c r="L26" s="24" t="s">
        <v>27</v>
      </c>
      <c r="M26" s="24" t="s">
        <v>28</v>
      </c>
      <c r="N26" s="24" t="s">
        <v>41</v>
      </c>
      <c r="O26" s="24" t="s">
        <v>28</v>
      </c>
      <c r="P26" s="24" t="s">
        <v>28</v>
      </c>
      <c r="Q26" s="24" t="s">
        <v>28</v>
      </c>
      <c r="R26" s="24" t="s">
        <v>28</v>
      </c>
    </row>
    <row r="27" s="13" customFormat="1" ht="36" spans="1:18">
      <c r="A27" s="20">
        <v>25</v>
      </c>
      <c r="B27" s="42"/>
      <c r="C27" s="43"/>
      <c r="D27" s="24" t="s">
        <v>110</v>
      </c>
      <c r="E27" s="24" t="s">
        <v>111</v>
      </c>
      <c r="F27" s="24" t="s">
        <v>112</v>
      </c>
      <c r="G27" s="24" t="s">
        <v>34</v>
      </c>
      <c r="H27" s="24" t="s">
        <v>82</v>
      </c>
      <c r="I27" s="24" t="s">
        <v>83</v>
      </c>
      <c r="J27" s="24" t="s">
        <v>27</v>
      </c>
      <c r="K27" s="24" t="s">
        <v>27</v>
      </c>
      <c r="L27" s="24" t="s">
        <v>27</v>
      </c>
      <c r="M27" s="24" t="s">
        <v>28</v>
      </c>
      <c r="N27" s="24" t="s">
        <v>41</v>
      </c>
      <c r="O27" s="24" t="s">
        <v>28</v>
      </c>
      <c r="P27" s="24" t="s">
        <v>28</v>
      </c>
      <c r="Q27" s="24" t="s">
        <v>28</v>
      </c>
      <c r="R27" s="24" t="s">
        <v>28</v>
      </c>
    </row>
    <row r="28" s="13" customFormat="1" ht="24" spans="1:18">
      <c r="A28" s="20">
        <v>26</v>
      </c>
      <c r="B28" s="42"/>
      <c r="C28" s="43"/>
      <c r="D28" s="24" t="s">
        <v>113</v>
      </c>
      <c r="E28" s="24" t="s">
        <v>114</v>
      </c>
      <c r="F28" s="24" t="s">
        <v>92</v>
      </c>
      <c r="G28" s="24" t="s">
        <v>39</v>
      </c>
      <c r="H28" s="24" t="s">
        <v>82</v>
      </c>
      <c r="I28" s="24" t="s">
        <v>83</v>
      </c>
      <c r="J28" s="24" t="s">
        <v>27</v>
      </c>
      <c r="K28" s="24" t="s">
        <v>27</v>
      </c>
      <c r="L28" s="24" t="s">
        <v>27</v>
      </c>
      <c r="M28" s="24" t="s">
        <v>28</v>
      </c>
      <c r="N28" s="24" t="s">
        <v>41</v>
      </c>
      <c r="O28" s="24" t="s">
        <v>28</v>
      </c>
      <c r="P28" s="24" t="s">
        <v>28</v>
      </c>
      <c r="Q28" s="24" t="s">
        <v>28</v>
      </c>
      <c r="R28" s="24" t="s">
        <v>28</v>
      </c>
    </row>
    <row r="29" s="13" customFormat="1" ht="36" spans="1:18">
      <c r="A29" s="20">
        <v>27</v>
      </c>
      <c r="B29" s="42"/>
      <c r="C29" s="43"/>
      <c r="D29" s="24" t="s">
        <v>115</v>
      </c>
      <c r="E29" s="24" t="s">
        <v>116</v>
      </c>
      <c r="F29" s="24" t="s">
        <v>117</v>
      </c>
      <c r="G29" s="24" t="s">
        <v>24</v>
      </c>
      <c r="H29" s="24" t="s">
        <v>82</v>
      </c>
      <c r="I29" s="24" t="s">
        <v>83</v>
      </c>
      <c r="J29" s="24" t="s">
        <v>27</v>
      </c>
      <c r="K29" s="24" t="s">
        <v>27</v>
      </c>
      <c r="L29" s="24" t="s">
        <v>27</v>
      </c>
      <c r="M29" s="24" t="s">
        <v>28</v>
      </c>
      <c r="N29" s="24" t="s">
        <v>41</v>
      </c>
      <c r="O29" s="24" t="s">
        <v>28</v>
      </c>
      <c r="P29" s="24" t="s">
        <v>28</v>
      </c>
      <c r="Q29" s="24" t="s">
        <v>28</v>
      </c>
      <c r="R29" s="24" t="s">
        <v>28</v>
      </c>
    </row>
    <row r="30" s="13" customFormat="1" ht="36" spans="1:18">
      <c r="A30" s="20">
        <v>28</v>
      </c>
      <c r="B30" s="42"/>
      <c r="C30" s="43"/>
      <c r="D30" s="24" t="s">
        <v>118</v>
      </c>
      <c r="E30" s="24" t="s">
        <v>119</v>
      </c>
      <c r="F30" s="24" t="s">
        <v>112</v>
      </c>
      <c r="G30" s="24" t="s">
        <v>24</v>
      </c>
      <c r="H30" s="24">
        <v>2021</v>
      </c>
      <c r="I30" s="24" t="s">
        <v>83</v>
      </c>
      <c r="J30" s="24" t="s">
        <v>27</v>
      </c>
      <c r="K30" s="24" t="s">
        <v>27</v>
      </c>
      <c r="L30" s="24" t="s">
        <v>27</v>
      </c>
      <c r="M30" s="24" t="s">
        <v>28</v>
      </c>
      <c r="N30" s="24" t="s">
        <v>41</v>
      </c>
      <c r="O30" s="24" t="s">
        <v>28</v>
      </c>
      <c r="P30" s="24" t="s">
        <v>28</v>
      </c>
      <c r="Q30" s="24" t="s">
        <v>28</v>
      </c>
      <c r="R30" s="24" t="s">
        <v>28</v>
      </c>
    </row>
    <row r="31" s="13" customFormat="1" ht="27" customHeight="1" spans="1:18">
      <c r="A31" s="20">
        <v>29</v>
      </c>
      <c r="B31" s="42"/>
      <c r="C31" s="43"/>
      <c r="D31" s="24" t="s">
        <v>120</v>
      </c>
      <c r="E31" s="57" t="s">
        <v>121</v>
      </c>
      <c r="F31" s="24" t="s">
        <v>122</v>
      </c>
      <c r="G31" s="24"/>
      <c r="H31" s="24">
        <v>2022</v>
      </c>
      <c r="I31" s="24" t="s">
        <v>98</v>
      </c>
      <c r="J31" s="24" t="s">
        <v>27</v>
      </c>
      <c r="K31" s="24" t="s">
        <v>27</v>
      </c>
      <c r="L31" s="24" t="s">
        <v>27</v>
      </c>
      <c r="M31" s="24" t="s">
        <v>27</v>
      </c>
      <c r="N31" s="24" t="s">
        <v>120</v>
      </c>
      <c r="O31" s="24" t="s">
        <v>28</v>
      </c>
      <c r="P31" s="24" t="s">
        <v>28</v>
      </c>
      <c r="Q31" s="24" t="s">
        <v>28</v>
      </c>
      <c r="R31" s="24" t="s">
        <v>27</v>
      </c>
    </row>
    <row r="32" s="13" customFormat="1" ht="39" customHeight="1" spans="1:18">
      <c r="A32" s="20">
        <v>30</v>
      </c>
      <c r="B32" s="42"/>
      <c r="C32" s="43"/>
      <c r="D32" s="24" t="s">
        <v>123</v>
      </c>
      <c r="E32" s="24" t="s">
        <v>124</v>
      </c>
      <c r="F32" s="24" t="s">
        <v>125</v>
      </c>
      <c r="G32" s="24"/>
      <c r="H32" s="24">
        <v>2022</v>
      </c>
      <c r="I32" s="24" t="s">
        <v>98</v>
      </c>
      <c r="J32" s="24" t="s">
        <v>27</v>
      </c>
      <c r="K32" s="24" t="s">
        <v>27</v>
      </c>
      <c r="L32" s="24" t="s">
        <v>27</v>
      </c>
      <c r="M32" s="24" t="s">
        <v>27</v>
      </c>
      <c r="N32" s="24" t="s">
        <v>123</v>
      </c>
      <c r="O32" s="24" t="s">
        <v>28</v>
      </c>
      <c r="P32" s="24" t="s">
        <v>28</v>
      </c>
      <c r="Q32" s="24" t="s">
        <v>28</v>
      </c>
      <c r="R32" s="24" t="s">
        <v>27</v>
      </c>
    </row>
    <row r="33" s="13" customFormat="1" ht="37.5" customHeight="1" spans="1:18">
      <c r="A33" s="20">
        <v>31</v>
      </c>
      <c r="B33" s="42"/>
      <c r="C33" s="43"/>
      <c r="D33" s="24" t="s">
        <v>126</v>
      </c>
      <c r="E33" s="24" t="s">
        <v>127</v>
      </c>
      <c r="F33" s="24" t="s">
        <v>128</v>
      </c>
      <c r="G33" s="24"/>
      <c r="H33" s="24" t="s">
        <v>129</v>
      </c>
      <c r="I33" s="24" t="s">
        <v>98</v>
      </c>
      <c r="J33" s="24" t="s">
        <v>27</v>
      </c>
      <c r="K33" s="24" t="s">
        <v>27</v>
      </c>
      <c r="L33" s="24" t="s">
        <v>27</v>
      </c>
      <c r="M33" s="24" t="s">
        <v>27</v>
      </c>
      <c r="N33" s="24" t="s">
        <v>126</v>
      </c>
      <c r="O33" s="24" t="s">
        <v>28</v>
      </c>
      <c r="P33" s="24" t="s">
        <v>28</v>
      </c>
      <c r="Q33" s="24" t="s">
        <v>28</v>
      </c>
      <c r="R33" s="24" t="s">
        <v>27</v>
      </c>
    </row>
    <row r="34" s="13" customFormat="1" ht="39" customHeight="1" spans="1:18">
      <c r="A34" s="20">
        <v>32</v>
      </c>
      <c r="B34" s="42"/>
      <c r="C34" s="43"/>
      <c r="D34" s="24" t="s">
        <v>130</v>
      </c>
      <c r="E34" s="57" t="s">
        <v>131</v>
      </c>
      <c r="F34" s="24" t="s">
        <v>132</v>
      </c>
      <c r="G34" s="24"/>
      <c r="H34" s="24" t="s">
        <v>129</v>
      </c>
      <c r="I34" s="24" t="s">
        <v>98</v>
      </c>
      <c r="J34" s="24" t="s">
        <v>27</v>
      </c>
      <c r="K34" s="24" t="s">
        <v>27</v>
      </c>
      <c r="L34" s="24" t="s">
        <v>27</v>
      </c>
      <c r="M34" s="24" t="s">
        <v>27</v>
      </c>
      <c r="N34" s="24" t="s">
        <v>130</v>
      </c>
      <c r="O34" s="24" t="s">
        <v>28</v>
      </c>
      <c r="P34" s="24" t="s">
        <v>27</v>
      </c>
      <c r="Q34" s="24" t="s">
        <v>28</v>
      </c>
      <c r="R34" s="24" t="s">
        <v>27</v>
      </c>
    </row>
    <row r="35" s="13" customFormat="1" ht="39" customHeight="1" spans="1:18">
      <c r="A35" s="20">
        <v>33</v>
      </c>
      <c r="B35" s="42"/>
      <c r="C35" s="43"/>
      <c r="D35" s="24" t="s">
        <v>133</v>
      </c>
      <c r="E35" s="24" t="s">
        <v>134</v>
      </c>
      <c r="F35" s="24" t="s">
        <v>132</v>
      </c>
      <c r="G35" s="24"/>
      <c r="H35" s="24" t="s">
        <v>129</v>
      </c>
      <c r="I35" s="24" t="s">
        <v>98</v>
      </c>
      <c r="J35" s="24" t="s">
        <v>27</v>
      </c>
      <c r="K35" s="24" t="s">
        <v>27</v>
      </c>
      <c r="L35" s="24" t="s">
        <v>27</v>
      </c>
      <c r="M35" s="24" t="s">
        <v>27</v>
      </c>
      <c r="N35" s="24" t="s">
        <v>133</v>
      </c>
      <c r="O35" s="24" t="s">
        <v>28</v>
      </c>
      <c r="P35" s="24" t="s">
        <v>27</v>
      </c>
      <c r="Q35" s="24" t="s">
        <v>28</v>
      </c>
      <c r="R35" s="24" t="s">
        <v>27</v>
      </c>
    </row>
    <row r="36" s="13" customFormat="1" ht="39" customHeight="1" spans="1:18">
      <c r="A36" s="20">
        <v>34</v>
      </c>
      <c r="B36" s="42"/>
      <c r="C36" s="43"/>
      <c r="D36" s="24" t="s">
        <v>135</v>
      </c>
      <c r="E36" s="24" t="s">
        <v>136</v>
      </c>
      <c r="F36" s="24" t="s">
        <v>137</v>
      </c>
      <c r="G36" s="24"/>
      <c r="H36" s="24" t="s">
        <v>129</v>
      </c>
      <c r="I36" s="24" t="s">
        <v>98</v>
      </c>
      <c r="J36" s="24" t="s">
        <v>27</v>
      </c>
      <c r="K36" s="24" t="s">
        <v>27</v>
      </c>
      <c r="L36" s="24" t="s">
        <v>27</v>
      </c>
      <c r="M36" s="24" t="s">
        <v>27</v>
      </c>
      <c r="N36" s="24" t="s">
        <v>135</v>
      </c>
      <c r="O36" s="24" t="s">
        <v>28</v>
      </c>
      <c r="P36" s="24" t="s">
        <v>27</v>
      </c>
      <c r="Q36" s="24" t="s">
        <v>28</v>
      </c>
      <c r="R36" s="24" t="s">
        <v>27</v>
      </c>
    </row>
    <row r="37" s="13" customFormat="1" ht="39" customHeight="1" spans="1:18">
      <c r="A37" s="20">
        <v>35</v>
      </c>
      <c r="B37" s="44" t="s">
        <v>19</v>
      </c>
      <c r="C37" s="44" t="s">
        <v>138</v>
      </c>
      <c r="D37" s="24" t="s">
        <v>139</v>
      </c>
      <c r="E37" s="57" t="s">
        <v>140</v>
      </c>
      <c r="F37" s="24" t="s">
        <v>141</v>
      </c>
      <c r="G37" s="24" t="s">
        <v>24</v>
      </c>
      <c r="H37" s="24" t="s">
        <v>82</v>
      </c>
      <c r="I37" s="24" t="s">
        <v>26</v>
      </c>
      <c r="J37" s="24" t="s">
        <v>27</v>
      </c>
      <c r="K37" s="24" t="s">
        <v>27</v>
      </c>
      <c r="L37" s="24" t="s">
        <v>27</v>
      </c>
      <c r="M37" s="24" t="s">
        <v>28</v>
      </c>
      <c r="N37" s="24" t="s">
        <v>139</v>
      </c>
      <c r="O37" s="24" t="s">
        <v>28</v>
      </c>
      <c r="P37" s="24" t="s">
        <v>27</v>
      </c>
      <c r="Q37" s="24" t="s">
        <v>28</v>
      </c>
      <c r="R37" s="24" t="s">
        <v>27</v>
      </c>
    </row>
    <row r="38" s="13" customFormat="1" ht="48" spans="1:18">
      <c r="A38" s="20">
        <v>36</v>
      </c>
      <c r="B38" s="45"/>
      <c r="C38" s="45"/>
      <c r="D38" s="24" t="s">
        <v>142</v>
      </c>
      <c r="E38" s="24" t="s">
        <v>143</v>
      </c>
      <c r="F38" s="24" t="s">
        <v>92</v>
      </c>
      <c r="G38" s="24" t="s">
        <v>144</v>
      </c>
      <c r="H38" s="24" t="s">
        <v>82</v>
      </c>
      <c r="I38" s="24" t="s">
        <v>26</v>
      </c>
      <c r="J38" s="24" t="s">
        <v>27</v>
      </c>
      <c r="K38" s="24" t="s">
        <v>27</v>
      </c>
      <c r="L38" s="24" t="s">
        <v>27</v>
      </c>
      <c r="M38" s="24" t="s">
        <v>28</v>
      </c>
      <c r="N38" s="24" t="s">
        <v>142</v>
      </c>
      <c r="O38" s="24" t="s">
        <v>28</v>
      </c>
      <c r="P38" s="24" t="s">
        <v>27</v>
      </c>
      <c r="Q38" s="24" t="s">
        <v>28</v>
      </c>
      <c r="R38" s="24" t="s">
        <v>27</v>
      </c>
    </row>
    <row r="39" s="13" customFormat="1" ht="34" customHeight="1" spans="1:18">
      <c r="A39" s="20">
        <v>37</v>
      </c>
      <c r="B39" s="45"/>
      <c r="C39" s="45"/>
      <c r="D39" s="24" t="s">
        <v>145</v>
      </c>
      <c r="E39" s="24" t="s">
        <v>146</v>
      </c>
      <c r="F39" s="24" t="s">
        <v>147</v>
      </c>
      <c r="G39" s="24" t="s">
        <v>39</v>
      </c>
      <c r="H39" s="24" t="s">
        <v>82</v>
      </c>
      <c r="I39" s="24" t="s">
        <v>83</v>
      </c>
      <c r="J39" s="24" t="s">
        <v>27</v>
      </c>
      <c r="K39" s="24" t="s">
        <v>28</v>
      </c>
      <c r="L39" s="24" t="s">
        <v>28</v>
      </c>
      <c r="M39" s="24" t="s">
        <v>28</v>
      </c>
      <c r="N39" s="24" t="s">
        <v>28</v>
      </c>
      <c r="O39" s="24" t="s">
        <v>28</v>
      </c>
      <c r="P39" s="24" t="s">
        <v>28</v>
      </c>
      <c r="Q39" s="24" t="s">
        <v>28</v>
      </c>
      <c r="R39" s="24" t="s">
        <v>28</v>
      </c>
    </row>
    <row r="40" s="13" customFormat="1" ht="36" customHeight="1" spans="1:18">
      <c r="A40" s="20">
        <v>38</v>
      </c>
      <c r="B40" s="45"/>
      <c r="C40" s="45"/>
      <c r="D40" s="24" t="s">
        <v>148</v>
      </c>
      <c r="E40" s="24" t="s">
        <v>149</v>
      </c>
      <c r="F40" s="24" t="s">
        <v>150</v>
      </c>
      <c r="G40" s="24" t="s">
        <v>65</v>
      </c>
      <c r="H40" s="24" t="s">
        <v>82</v>
      </c>
      <c r="I40" s="24" t="s">
        <v>83</v>
      </c>
      <c r="J40" s="24" t="s">
        <v>27</v>
      </c>
      <c r="K40" s="24" t="s">
        <v>27</v>
      </c>
      <c r="L40" s="24" t="s">
        <v>27</v>
      </c>
      <c r="M40" s="24" t="s">
        <v>27</v>
      </c>
      <c r="N40" s="24" t="s">
        <v>28</v>
      </c>
      <c r="O40" s="24" t="s">
        <v>27</v>
      </c>
      <c r="P40" s="24" t="s">
        <v>27</v>
      </c>
      <c r="Q40" s="24" t="s">
        <v>28</v>
      </c>
      <c r="R40" s="24" t="s">
        <v>28</v>
      </c>
    </row>
    <row r="41" s="13" customFormat="1" ht="24" spans="1:18">
      <c r="A41" s="20">
        <v>39</v>
      </c>
      <c r="B41" s="45"/>
      <c r="C41" s="45"/>
      <c r="D41" s="24" t="s">
        <v>151</v>
      </c>
      <c r="E41" s="24" t="s">
        <v>152</v>
      </c>
      <c r="F41" s="24" t="s">
        <v>153</v>
      </c>
      <c r="G41" s="24" t="s">
        <v>65</v>
      </c>
      <c r="H41" s="24" t="s">
        <v>82</v>
      </c>
      <c r="I41" s="24" t="s">
        <v>83</v>
      </c>
      <c r="J41" s="24" t="s">
        <v>27</v>
      </c>
      <c r="K41" s="24" t="s">
        <v>28</v>
      </c>
      <c r="L41" s="24" t="s">
        <v>28</v>
      </c>
      <c r="M41" s="24" t="s">
        <v>28</v>
      </c>
      <c r="N41" s="24" t="s">
        <v>28</v>
      </c>
      <c r="O41" s="24" t="s">
        <v>28</v>
      </c>
      <c r="P41" s="24" t="s">
        <v>28</v>
      </c>
      <c r="Q41" s="24" t="s">
        <v>28</v>
      </c>
      <c r="R41" s="24" t="s">
        <v>28</v>
      </c>
    </row>
    <row r="42" s="13" customFormat="1" ht="24" spans="1:18">
      <c r="A42" s="20">
        <v>40</v>
      </c>
      <c r="B42" s="45"/>
      <c r="C42" s="45"/>
      <c r="D42" s="24" t="s">
        <v>154</v>
      </c>
      <c r="E42" s="57" t="s">
        <v>155</v>
      </c>
      <c r="F42" s="24" t="s">
        <v>156</v>
      </c>
      <c r="G42" s="24" t="s">
        <v>157</v>
      </c>
      <c r="H42" s="24" t="s">
        <v>82</v>
      </c>
      <c r="I42" s="24" t="s">
        <v>83</v>
      </c>
      <c r="J42" s="24" t="s">
        <v>27</v>
      </c>
      <c r="K42" s="24" t="s">
        <v>27</v>
      </c>
      <c r="L42" s="24" t="s">
        <v>27</v>
      </c>
      <c r="M42" s="24" t="s">
        <v>27</v>
      </c>
      <c r="N42" s="24" t="s">
        <v>28</v>
      </c>
      <c r="O42" s="24" t="s">
        <v>27</v>
      </c>
      <c r="P42" s="24" t="s">
        <v>27</v>
      </c>
      <c r="Q42" s="24" t="s">
        <v>28</v>
      </c>
      <c r="R42" s="24" t="s">
        <v>28</v>
      </c>
    </row>
    <row r="43" s="13" customFormat="1" ht="24" spans="1:18">
      <c r="A43" s="20">
        <v>41</v>
      </c>
      <c r="B43" s="45"/>
      <c r="C43" s="45"/>
      <c r="D43" s="24" t="s">
        <v>158</v>
      </c>
      <c r="E43" s="24" t="s">
        <v>159</v>
      </c>
      <c r="F43" s="24" t="s">
        <v>160</v>
      </c>
      <c r="G43" s="24" t="s">
        <v>161</v>
      </c>
      <c r="H43" s="24" t="s">
        <v>25</v>
      </c>
      <c r="I43" s="24" t="s">
        <v>83</v>
      </c>
      <c r="J43" s="24" t="s">
        <v>27</v>
      </c>
      <c r="K43" s="24" t="s">
        <v>27</v>
      </c>
      <c r="L43" s="24" t="s">
        <v>28</v>
      </c>
      <c r="M43" s="24" t="s">
        <v>28</v>
      </c>
      <c r="N43" s="24" t="s">
        <v>28</v>
      </c>
      <c r="O43" s="24" t="s">
        <v>28</v>
      </c>
      <c r="P43" s="24" t="s">
        <v>28</v>
      </c>
      <c r="Q43" s="24" t="s">
        <v>28</v>
      </c>
      <c r="R43" s="24" t="s">
        <v>28</v>
      </c>
    </row>
    <row r="44" s="13" customFormat="1" ht="36" spans="1:18">
      <c r="A44" s="20">
        <v>42</v>
      </c>
      <c r="B44" s="45"/>
      <c r="C44" s="45"/>
      <c r="D44" s="24" t="s">
        <v>162</v>
      </c>
      <c r="E44" s="57" t="s">
        <v>163</v>
      </c>
      <c r="F44" s="24" t="s">
        <v>164</v>
      </c>
      <c r="G44" s="24" t="s">
        <v>165</v>
      </c>
      <c r="H44" s="24" t="s">
        <v>166</v>
      </c>
      <c r="I44" s="24" t="s">
        <v>83</v>
      </c>
      <c r="J44" s="24" t="s">
        <v>27</v>
      </c>
      <c r="K44" s="24" t="s">
        <v>27</v>
      </c>
      <c r="L44" s="24" t="s">
        <v>27</v>
      </c>
      <c r="M44" s="24" t="s">
        <v>28</v>
      </c>
      <c r="N44" s="24" t="s">
        <v>28</v>
      </c>
      <c r="O44" s="24" t="s">
        <v>28</v>
      </c>
      <c r="P44" s="24" t="s">
        <v>28</v>
      </c>
      <c r="Q44" s="24" t="s">
        <v>28</v>
      </c>
      <c r="R44" s="24" t="s">
        <v>28</v>
      </c>
    </row>
    <row r="45" s="13" customFormat="1" ht="24" spans="1:18">
      <c r="A45" s="20">
        <v>43</v>
      </c>
      <c r="B45" s="45"/>
      <c r="C45" s="45"/>
      <c r="D45" s="24" t="s">
        <v>167</v>
      </c>
      <c r="E45" s="24" t="s">
        <v>168</v>
      </c>
      <c r="F45" s="24" t="s">
        <v>150</v>
      </c>
      <c r="G45" s="24" t="s">
        <v>65</v>
      </c>
      <c r="H45" s="24" t="s">
        <v>82</v>
      </c>
      <c r="I45" s="24" t="s">
        <v>83</v>
      </c>
      <c r="J45" s="24" t="s">
        <v>27</v>
      </c>
      <c r="K45" s="24" t="s">
        <v>27</v>
      </c>
      <c r="L45" s="24" t="s">
        <v>27</v>
      </c>
      <c r="M45" s="24" t="s">
        <v>27</v>
      </c>
      <c r="N45" s="24" t="s">
        <v>28</v>
      </c>
      <c r="O45" s="24" t="s">
        <v>27</v>
      </c>
      <c r="P45" s="24" t="s">
        <v>27</v>
      </c>
      <c r="Q45" s="24" t="s">
        <v>28</v>
      </c>
      <c r="R45" s="24" t="s">
        <v>28</v>
      </c>
    </row>
    <row r="46" s="13" customFormat="1" ht="24" spans="1:18">
      <c r="A46" s="20">
        <v>44</v>
      </c>
      <c r="B46" s="45"/>
      <c r="C46" s="45"/>
      <c r="D46" s="24" t="s">
        <v>169</v>
      </c>
      <c r="E46" s="24" t="s">
        <v>170</v>
      </c>
      <c r="F46" s="24" t="s">
        <v>171</v>
      </c>
      <c r="G46" s="24" t="s">
        <v>39</v>
      </c>
      <c r="H46" s="24" t="s">
        <v>82</v>
      </c>
      <c r="I46" s="24" t="s">
        <v>83</v>
      </c>
      <c r="J46" s="24" t="s">
        <v>27</v>
      </c>
      <c r="K46" s="24" t="s">
        <v>27</v>
      </c>
      <c r="L46" s="24" t="s">
        <v>28</v>
      </c>
      <c r="M46" s="24" t="s">
        <v>28</v>
      </c>
      <c r="N46" s="24" t="s">
        <v>28</v>
      </c>
      <c r="O46" s="24" t="s">
        <v>28</v>
      </c>
      <c r="P46" s="24" t="s">
        <v>28</v>
      </c>
      <c r="Q46" s="24" t="s">
        <v>28</v>
      </c>
      <c r="R46" s="24" t="s">
        <v>28</v>
      </c>
    </row>
    <row r="47" s="13" customFormat="1" ht="36" spans="1:18">
      <c r="A47" s="20">
        <v>45</v>
      </c>
      <c r="B47" s="45"/>
      <c r="C47" s="45"/>
      <c r="D47" s="24" t="s">
        <v>172</v>
      </c>
      <c r="E47" s="24" t="s">
        <v>173</v>
      </c>
      <c r="F47" s="24" t="s">
        <v>174</v>
      </c>
      <c r="G47" s="24" t="s">
        <v>175</v>
      </c>
      <c r="H47" s="24">
        <v>44867</v>
      </c>
      <c r="I47" s="24" t="s">
        <v>98</v>
      </c>
      <c r="J47" s="24" t="s">
        <v>27</v>
      </c>
      <c r="K47" s="24" t="s">
        <v>27</v>
      </c>
      <c r="L47" s="24" t="s">
        <v>27</v>
      </c>
      <c r="M47" s="24" t="s">
        <v>27</v>
      </c>
      <c r="N47" s="24" t="s">
        <v>172</v>
      </c>
      <c r="O47" s="24" t="s">
        <v>28</v>
      </c>
      <c r="P47" s="24" t="s">
        <v>28</v>
      </c>
      <c r="Q47" s="24" t="s">
        <v>28</v>
      </c>
      <c r="R47" s="24" t="s">
        <v>27</v>
      </c>
    </row>
    <row r="48" s="13" customFormat="1" ht="36" spans="1:18">
      <c r="A48" s="20">
        <v>46</v>
      </c>
      <c r="B48" s="45"/>
      <c r="C48" s="45"/>
      <c r="D48" s="24" t="s">
        <v>176</v>
      </c>
      <c r="E48" s="24" t="s">
        <v>177</v>
      </c>
      <c r="F48" s="24" t="s">
        <v>178</v>
      </c>
      <c r="G48" s="24" t="s">
        <v>175</v>
      </c>
      <c r="H48" s="24">
        <v>44868</v>
      </c>
      <c r="I48" s="24" t="s">
        <v>98</v>
      </c>
      <c r="J48" s="24" t="s">
        <v>27</v>
      </c>
      <c r="K48" s="24" t="s">
        <v>27</v>
      </c>
      <c r="L48" s="24" t="s">
        <v>27</v>
      </c>
      <c r="M48" s="24" t="s">
        <v>27</v>
      </c>
      <c r="N48" s="24" t="s">
        <v>176</v>
      </c>
      <c r="O48" s="24" t="s">
        <v>28</v>
      </c>
      <c r="P48" s="24" t="s">
        <v>28</v>
      </c>
      <c r="Q48" s="24" t="s">
        <v>28</v>
      </c>
      <c r="R48" s="24" t="s">
        <v>27</v>
      </c>
    </row>
    <row r="49" s="13" customFormat="1" ht="36" spans="1:19">
      <c r="A49" s="20">
        <v>47</v>
      </c>
      <c r="B49" s="45"/>
      <c r="C49" s="45"/>
      <c r="D49" s="24" t="s">
        <v>179</v>
      </c>
      <c r="E49" s="24" t="s">
        <v>180</v>
      </c>
      <c r="F49" s="24" t="s">
        <v>174</v>
      </c>
      <c r="G49" s="24" t="s">
        <v>175</v>
      </c>
      <c r="H49" s="24">
        <v>44897</v>
      </c>
      <c r="I49" s="24" t="s">
        <v>98</v>
      </c>
      <c r="J49" s="24" t="s">
        <v>27</v>
      </c>
      <c r="K49" s="24" t="s">
        <v>27</v>
      </c>
      <c r="L49" s="24" t="s">
        <v>27</v>
      </c>
      <c r="M49" s="24" t="s">
        <v>27</v>
      </c>
      <c r="N49" s="24" t="s">
        <v>179</v>
      </c>
      <c r="O49" s="24" t="s">
        <v>28</v>
      </c>
      <c r="P49" s="24" t="s">
        <v>28</v>
      </c>
      <c r="Q49" s="24" t="s">
        <v>28</v>
      </c>
      <c r="R49" s="24" t="s">
        <v>27</v>
      </c>
    </row>
    <row r="50" s="13" customFormat="1" ht="36" spans="1:19">
      <c r="A50" s="20">
        <v>48</v>
      </c>
      <c r="B50" s="45"/>
      <c r="C50" s="45"/>
      <c r="D50" s="24" t="s">
        <v>181</v>
      </c>
      <c r="E50" s="24" t="s">
        <v>182</v>
      </c>
      <c r="F50" s="24" t="s">
        <v>174</v>
      </c>
      <c r="G50" s="24" t="s">
        <v>175</v>
      </c>
      <c r="H50" s="24">
        <v>44898</v>
      </c>
      <c r="I50" s="24" t="s">
        <v>98</v>
      </c>
      <c r="J50" s="24" t="s">
        <v>27</v>
      </c>
      <c r="K50" s="24" t="s">
        <v>27</v>
      </c>
      <c r="L50" s="24" t="s">
        <v>27</v>
      </c>
      <c r="M50" s="24" t="s">
        <v>27</v>
      </c>
      <c r="N50" s="24" t="s">
        <v>181</v>
      </c>
      <c r="O50" s="24" t="s">
        <v>28</v>
      </c>
      <c r="P50" s="24" t="s">
        <v>28</v>
      </c>
      <c r="Q50" s="24" t="s">
        <v>28</v>
      </c>
      <c r="R50" s="24" t="s">
        <v>27</v>
      </c>
    </row>
    <row r="51" s="13" customFormat="1" ht="36" spans="1:19">
      <c r="A51" s="20">
        <v>49</v>
      </c>
      <c r="B51" s="45"/>
      <c r="C51" s="45"/>
      <c r="D51" s="24" t="s">
        <v>183</v>
      </c>
      <c r="E51" s="24" t="s">
        <v>184</v>
      </c>
      <c r="F51" s="24" t="s">
        <v>125</v>
      </c>
      <c r="G51" s="24" t="s">
        <v>175</v>
      </c>
      <c r="H51" s="24">
        <v>45047</v>
      </c>
      <c r="I51" s="24" t="s">
        <v>98</v>
      </c>
      <c r="J51" s="24" t="s">
        <v>27</v>
      </c>
      <c r="K51" s="24" t="s">
        <v>27</v>
      </c>
      <c r="L51" s="24" t="s">
        <v>27</v>
      </c>
      <c r="M51" s="24" t="s">
        <v>27</v>
      </c>
      <c r="N51" s="24" t="s">
        <v>183</v>
      </c>
      <c r="O51" s="24" t="s">
        <v>28</v>
      </c>
      <c r="P51" s="24" t="s">
        <v>28</v>
      </c>
      <c r="Q51" s="24" t="s">
        <v>28</v>
      </c>
      <c r="R51" s="24" t="s">
        <v>27</v>
      </c>
      <c r="S51" s="46"/>
    </row>
    <row r="52" s="13" customFormat="1" ht="36" spans="1:19">
      <c r="A52" s="20">
        <v>50</v>
      </c>
      <c r="B52" s="47"/>
      <c r="C52" s="47"/>
      <c r="D52" s="24" t="s">
        <v>185</v>
      </c>
      <c r="E52" s="24" t="s">
        <v>186</v>
      </c>
      <c r="F52" s="24" t="s">
        <v>187</v>
      </c>
      <c r="G52" s="24" t="s">
        <v>175</v>
      </c>
      <c r="H52" s="24">
        <v>45689</v>
      </c>
      <c r="I52" s="24" t="s">
        <v>83</v>
      </c>
      <c r="J52" s="24" t="s">
        <v>27</v>
      </c>
      <c r="K52" s="24" t="s">
        <v>27</v>
      </c>
      <c r="L52" s="24" t="s">
        <v>27</v>
      </c>
      <c r="M52" s="24" t="s">
        <v>28</v>
      </c>
      <c r="N52" s="24" t="s">
        <v>185</v>
      </c>
      <c r="O52" s="24" t="s">
        <v>28</v>
      </c>
      <c r="P52" s="24" t="s">
        <v>28</v>
      </c>
      <c r="Q52" s="24" t="s">
        <v>28</v>
      </c>
      <c r="R52" s="24" t="s">
        <v>28</v>
      </c>
      <c r="S52" s="46"/>
    </row>
    <row r="53" s="13" customFormat="1" ht="24" spans="1:19">
      <c r="A53" s="20">
        <v>51</v>
      </c>
      <c r="B53" s="48" t="s">
        <v>19</v>
      </c>
      <c r="C53" s="49" t="s">
        <v>188</v>
      </c>
      <c r="D53" s="24" t="s">
        <v>189</v>
      </c>
      <c r="E53" s="24" t="s">
        <v>190</v>
      </c>
      <c r="F53" s="24" t="s">
        <v>191</v>
      </c>
      <c r="G53" s="24" t="s">
        <v>65</v>
      </c>
      <c r="H53" s="24" t="s">
        <v>82</v>
      </c>
      <c r="I53" s="24" t="s">
        <v>40</v>
      </c>
      <c r="J53" s="24" t="s">
        <v>27</v>
      </c>
      <c r="K53" s="24" t="s">
        <v>27</v>
      </c>
      <c r="L53" s="24" t="s">
        <v>27</v>
      </c>
      <c r="M53" s="24" t="s">
        <v>28</v>
      </c>
      <c r="N53" s="24" t="s">
        <v>28</v>
      </c>
      <c r="O53" s="24" t="s">
        <v>28</v>
      </c>
      <c r="P53" s="24" t="s">
        <v>28</v>
      </c>
      <c r="Q53" s="24" t="s">
        <v>28</v>
      </c>
      <c r="R53" s="24" t="s">
        <v>28</v>
      </c>
    </row>
    <row r="54" s="13" customFormat="1" ht="36" spans="1:19">
      <c r="A54" s="20">
        <v>52</v>
      </c>
      <c r="B54" s="49"/>
      <c r="C54" s="49"/>
      <c r="D54" s="24" t="s">
        <v>192</v>
      </c>
      <c r="E54" s="24" t="s">
        <v>193</v>
      </c>
      <c r="F54" s="24" t="s">
        <v>194</v>
      </c>
      <c r="G54" s="24" t="s">
        <v>195</v>
      </c>
      <c r="H54" s="24" t="s">
        <v>129</v>
      </c>
      <c r="I54" s="24" t="s">
        <v>40</v>
      </c>
      <c r="J54" s="24" t="s">
        <v>27</v>
      </c>
      <c r="K54" s="24" t="s">
        <v>27</v>
      </c>
      <c r="L54" s="24" t="s">
        <v>27</v>
      </c>
      <c r="M54" s="24" t="s">
        <v>28</v>
      </c>
      <c r="N54" s="24" t="s">
        <v>28</v>
      </c>
      <c r="O54" s="24" t="s">
        <v>28</v>
      </c>
      <c r="P54" s="24" t="s">
        <v>28</v>
      </c>
      <c r="Q54" s="24" t="s">
        <v>28</v>
      </c>
      <c r="R54" s="24" t="s">
        <v>28</v>
      </c>
    </row>
    <row r="55" s="13" customFormat="1" ht="30" customHeight="1" spans="1:19">
      <c r="A55" s="20">
        <v>53</v>
      </c>
      <c r="B55" s="49"/>
      <c r="C55" s="49"/>
      <c r="D55" s="24" t="s">
        <v>196</v>
      </c>
      <c r="E55" s="24" t="s">
        <v>197</v>
      </c>
      <c r="F55" s="24" t="s">
        <v>198</v>
      </c>
      <c r="G55" s="24" t="s">
        <v>199</v>
      </c>
      <c r="H55" s="24" t="s">
        <v>129</v>
      </c>
      <c r="I55" s="24" t="s">
        <v>40</v>
      </c>
      <c r="J55" s="24" t="s">
        <v>27</v>
      </c>
      <c r="K55" s="24" t="s">
        <v>27</v>
      </c>
      <c r="L55" s="24" t="s">
        <v>27</v>
      </c>
      <c r="M55" s="24" t="s">
        <v>28</v>
      </c>
      <c r="N55" s="24" t="s">
        <v>28</v>
      </c>
      <c r="O55" s="24" t="s">
        <v>28</v>
      </c>
      <c r="P55" s="24" t="s">
        <v>28</v>
      </c>
      <c r="Q55" s="24" t="s">
        <v>28</v>
      </c>
      <c r="R55" s="24" t="s">
        <v>28</v>
      </c>
    </row>
    <row r="56" s="13" customFormat="1" ht="31" customHeight="1" spans="1:19">
      <c r="A56" s="20">
        <v>54</v>
      </c>
      <c r="B56" s="49"/>
      <c r="C56" s="49"/>
      <c r="D56" s="24" t="s">
        <v>200</v>
      </c>
      <c r="E56" s="24" t="s">
        <v>201</v>
      </c>
      <c r="F56" s="24" t="s">
        <v>202</v>
      </c>
      <c r="G56" s="24" t="s">
        <v>203</v>
      </c>
      <c r="H56" s="24" t="s">
        <v>129</v>
      </c>
      <c r="I56" s="24" t="s">
        <v>204</v>
      </c>
      <c r="J56" s="24" t="s">
        <v>27</v>
      </c>
      <c r="K56" s="24" t="s">
        <v>27</v>
      </c>
      <c r="L56" s="24" t="s">
        <v>27</v>
      </c>
      <c r="M56" s="24" t="s">
        <v>27</v>
      </c>
      <c r="N56" s="24" t="s">
        <v>27</v>
      </c>
      <c r="O56" s="24" t="s">
        <v>28</v>
      </c>
      <c r="P56" s="24" t="s">
        <v>27</v>
      </c>
      <c r="Q56" s="24" t="s">
        <v>28</v>
      </c>
      <c r="R56" s="24" t="s">
        <v>27</v>
      </c>
    </row>
    <row r="57" s="13" customFormat="1" ht="31" customHeight="1" spans="1:19">
      <c r="A57" s="20">
        <v>55</v>
      </c>
      <c r="B57" s="49"/>
      <c r="C57" s="49"/>
      <c r="D57" s="24" t="s">
        <v>205</v>
      </c>
      <c r="E57" s="24" t="s">
        <v>206</v>
      </c>
      <c r="F57" s="24" t="s">
        <v>207</v>
      </c>
      <c r="G57" s="24"/>
      <c r="H57" s="24" t="s">
        <v>89</v>
      </c>
      <c r="I57" s="24" t="s">
        <v>204</v>
      </c>
      <c r="J57" s="24" t="s">
        <v>27</v>
      </c>
      <c r="K57" s="24" t="s">
        <v>27</v>
      </c>
      <c r="L57" s="24" t="s">
        <v>27</v>
      </c>
      <c r="M57" s="24" t="s">
        <v>27</v>
      </c>
      <c r="N57" s="24" t="s">
        <v>27</v>
      </c>
      <c r="O57" s="24" t="s">
        <v>27</v>
      </c>
      <c r="P57" s="24" t="s">
        <v>28</v>
      </c>
      <c r="Q57" s="24" t="s">
        <v>28</v>
      </c>
      <c r="R57" s="24" t="s">
        <v>27</v>
      </c>
    </row>
    <row r="58" s="13" customFormat="1" ht="48" spans="1:19">
      <c r="A58" s="20">
        <v>56</v>
      </c>
      <c r="B58" s="48" t="s">
        <v>19</v>
      </c>
      <c r="C58" s="48" t="s">
        <v>208</v>
      </c>
      <c r="D58" s="24" t="s">
        <v>209</v>
      </c>
      <c r="E58" s="24" t="s">
        <v>210</v>
      </c>
      <c r="F58" s="24" t="s">
        <v>211</v>
      </c>
      <c r="G58" s="24" t="s">
        <v>65</v>
      </c>
      <c r="H58" s="24">
        <v>2020</v>
      </c>
      <c r="I58" s="24" t="s">
        <v>212</v>
      </c>
      <c r="J58" s="24" t="s">
        <v>27</v>
      </c>
      <c r="K58" s="24" t="s">
        <v>27</v>
      </c>
      <c r="L58" s="24" t="s">
        <v>27</v>
      </c>
      <c r="M58" s="24" t="s">
        <v>27</v>
      </c>
      <c r="N58" s="24" t="s">
        <v>209</v>
      </c>
      <c r="O58" s="24" t="s">
        <v>27</v>
      </c>
      <c r="P58" s="24" t="s">
        <v>28</v>
      </c>
      <c r="Q58" s="24" t="s">
        <v>28</v>
      </c>
      <c r="R58" s="24" t="s">
        <v>27</v>
      </c>
    </row>
    <row r="59" s="13" customFormat="1" ht="72" spans="1:19">
      <c r="A59" s="20">
        <v>57</v>
      </c>
      <c r="B59" s="49"/>
      <c r="C59" s="49"/>
      <c r="D59" s="24" t="s">
        <v>213</v>
      </c>
      <c r="E59" s="24" t="s">
        <v>214</v>
      </c>
      <c r="F59" s="24" t="s">
        <v>215</v>
      </c>
      <c r="G59" s="24" t="s">
        <v>65</v>
      </c>
      <c r="H59" s="24">
        <v>2020</v>
      </c>
      <c r="I59" s="24" t="s">
        <v>216</v>
      </c>
      <c r="J59" s="24" t="s">
        <v>27</v>
      </c>
      <c r="K59" s="24" t="s">
        <v>27</v>
      </c>
      <c r="L59" s="24" t="s">
        <v>27</v>
      </c>
      <c r="M59" s="24" t="s">
        <v>27</v>
      </c>
      <c r="N59" s="24" t="s">
        <v>213</v>
      </c>
      <c r="O59" s="24" t="s">
        <v>28</v>
      </c>
      <c r="P59" s="24" t="s">
        <v>28</v>
      </c>
      <c r="Q59" s="24" t="s">
        <v>28</v>
      </c>
      <c r="R59" s="24" t="s">
        <v>28</v>
      </c>
    </row>
    <row r="60" s="13" customFormat="1" ht="24" spans="1:19">
      <c r="A60" s="20">
        <v>58</v>
      </c>
      <c r="B60" s="49"/>
      <c r="C60" s="49"/>
      <c r="D60" s="24" t="s">
        <v>217</v>
      </c>
      <c r="E60" s="24" t="s">
        <v>218</v>
      </c>
      <c r="F60" s="24" t="s">
        <v>219</v>
      </c>
      <c r="G60" s="24" t="s">
        <v>65</v>
      </c>
      <c r="H60" s="24">
        <v>2020</v>
      </c>
      <c r="I60" s="24" t="s">
        <v>40</v>
      </c>
      <c r="J60" s="24" t="s">
        <v>27</v>
      </c>
      <c r="K60" s="24" t="s">
        <v>27</v>
      </c>
      <c r="L60" s="24" t="s">
        <v>27</v>
      </c>
      <c r="M60" s="24" t="s">
        <v>28</v>
      </c>
      <c r="N60" s="24" t="s">
        <v>41</v>
      </c>
      <c r="O60" s="24" t="s">
        <v>28</v>
      </c>
      <c r="P60" s="24" t="s">
        <v>28</v>
      </c>
      <c r="Q60" s="24" t="s">
        <v>28</v>
      </c>
      <c r="R60" s="24" t="s">
        <v>28</v>
      </c>
    </row>
    <row r="61" s="13" customFormat="1" ht="24" spans="1:19">
      <c r="A61" s="20">
        <v>59</v>
      </c>
      <c r="B61" s="49"/>
      <c r="C61" s="49"/>
      <c r="D61" s="24" t="s">
        <v>220</v>
      </c>
      <c r="E61" s="24" t="s">
        <v>221</v>
      </c>
      <c r="F61" s="24" t="s">
        <v>222</v>
      </c>
      <c r="G61" s="24" t="s">
        <v>34</v>
      </c>
      <c r="H61" s="24">
        <v>2020</v>
      </c>
      <c r="I61" s="24" t="s">
        <v>40</v>
      </c>
      <c r="J61" s="24" t="s">
        <v>28</v>
      </c>
      <c r="K61" s="24" t="s">
        <v>27</v>
      </c>
      <c r="L61" s="24" t="s">
        <v>27</v>
      </c>
      <c r="M61" s="24" t="s">
        <v>28</v>
      </c>
      <c r="N61" s="24" t="s">
        <v>41</v>
      </c>
      <c r="O61" s="24" t="s">
        <v>28</v>
      </c>
      <c r="P61" s="24" t="s">
        <v>28</v>
      </c>
      <c r="Q61" s="24" t="s">
        <v>28</v>
      </c>
      <c r="R61" s="24" t="s">
        <v>28</v>
      </c>
    </row>
    <row r="62" s="13" customFormat="1" ht="36" spans="1:19">
      <c r="A62" s="20">
        <v>60</v>
      </c>
      <c r="B62" s="49"/>
      <c r="C62" s="49"/>
      <c r="D62" s="24" t="s">
        <v>223</v>
      </c>
      <c r="E62" s="24" t="s">
        <v>224</v>
      </c>
      <c r="F62" s="24" t="s">
        <v>225</v>
      </c>
      <c r="G62" s="24" t="s">
        <v>65</v>
      </c>
      <c r="H62" s="24">
        <v>2020</v>
      </c>
      <c r="I62" s="24" t="s">
        <v>226</v>
      </c>
      <c r="J62" s="24" t="s">
        <v>27</v>
      </c>
      <c r="K62" s="24" t="s">
        <v>27</v>
      </c>
      <c r="L62" s="24" t="s">
        <v>27</v>
      </c>
      <c r="M62" s="24" t="s">
        <v>28</v>
      </c>
      <c r="N62" s="24" t="s">
        <v>41</v>
      </c>
      <c r="O62" s="24" t="s">
        <v>27</v>
      </c>
      <c r="P62" s="24" t="s">
        <v>28</v>
      </c>
      <c r="Q62" s="24" t="s">
        <v>28</v>
      </c>
      <c r="R62" s="24" t="s">
        <v>27</v>
      </c>
    </row>
    <row r="63" s="13" customFormat="1" ht="36" spans="1:19">
      <c r="A63" s="20">
        <v>61</v>
      </c>
      <c r="B63" s="49"/>
      <c r="C63" s="49"/>
      <c r="D63" s="24" t="s">
        <v>227</v>
      </c>
      <c r="E63" s="24" t="s">
        <v>228</v>
      </c>
      <c r="F63" s="24" t="s">
        <v>229</v>
      </c>
      <c r="G63" s="24" t="s">
        <v>65</v>
      </c>
      <c r="H63" s="24">
        <v>2020</v>
      </c>
      <c r="I63" s="24" t="s">
        <v>216</v>
      </c>
      <c r="J63" s="24" t="s">
        <v>27</v>
      </c>
      <c r="K63" s="24" t="s">
        <v>27</v>
      </c>
      <c r="L63" s="24" t="s">
        <v>27</v>
      </c>
      <c r="M63" s="24" t="s">
        <v>27</v>
      </c>
      <c r="N63" s="24" t="s">
        <v>227</v>
      </c>
      <c r="O63" s="24" t="s">
        <v>28</v>
      </c>
      <c r="P63" s="24" t="s">
        <v>28</v>
      </c>
      <c r="Q63" s="24" t="s">
        <v>28</v>
      </c>
      <c r="R63" s="24" t="s">
        <v>28</v>
      </c>
    </row>
    <row r="64" s="13" customFormat="1" ht="24" spans="1:19">
      <c r="A64" s="20">
        <v>62</v>
      </c>
      <c r="B64" s="49"/>
      <c r="C64" s="49"/>
      <c r="D64" s="24" t="s">
        <v>230</v>
      </c>
      <c r="E64" s="24" t="s">
        <v>231</v>
      </c>
      <c r="F64" s="24" t="s">
        <v>232</v>
      </c>
      <c r="G64" s="24" t="s">
        <v>65</v>
      </c>
      <c r="H64" s="24">
        <v>2020</v>
      </c>
      <c r="I64" s="24" t="s">
        <v>40</v>
      </c>
      <c r="J64" s="24" t="s">
        <v>27</v>
      </c>
      <c r="K64" s="24" t="s">
        <v>27</v>
      </c>
      <c r="L64" s="24" t="s">
        <v>27</v>
      </c>
      <c r="M64" s="24" t="s">
        <v>28</v>
      </c>
      <c r="N64" s="24" t="s">
        <v>41</v>
      </c>
      <c r="O64" s="24" t="s">
        <v>28</v>
      </c>
      <c r="P64" s="24" t="s">
        <v>28</v>
      </c>
      <c r="Q64" s="24" t="s">
        <v>28</v>
      </c>
      <c r="R64" s="24" t="s">
        <v>27</v>
      </c>
    </row>
    <row r="65" s="13" customFormat="1" ht="24" spans="1:18">
      <c r="A65" s="20">
        <v>63</v>
      </c>
      <c r="B65" s="49"/>
      <c r="C65" s="49"/>
      <c r="D65" s="24" t="s">
        <v>233</v>
      </c>
      <c r="E65" s="24" t="s">
        <v>234</v>
      </c>
      <c r="F65" s="24" t="s">
        <v>235</v>
      </c>
      <c r="G65" s="24" t="s">
        <v>39</v>
      </c>
      <c r="H65" s="24">
        <v>2020</v>
      </c>
      <c r="I65" s="24" t="s">
        <v>41</v>
      </c>
      <c r="J65" s="24" t="s">
        <v>28</v>
      </c>
      <c r="K65" s="24" t="s">
        <v>27</v>
      </c>
      <c r="L65" s="24" t="s">
        <v>28</v>
      </c>
      <c r="M65" s="24" t="s">
        <v>28</v>
      </c>
      <c r="N65" s="24" t="s">
        <v>41</v>
      </c>
      <c r="O65" s="24" t="s">
        <v>28</v>
      </c>
      <c r="P65" s="24" t="s">
        <v>28</v>
      </c>
      <c r="Q65" s="24" t="s">
        <v>28</v>
      </c>
      <c r="R65" s="24" t="s">
        <v>28</v>
      </c>
    </row>
    <row r="66" s="13" customFormat="1" ht="48" spans="1:18">
      <c r="A66" s="20">
        <v>64</v>
      </c>
      <c r="B66" s="49"/>
      <c r="C66" s="49"/>
      <c r="D66" s="24" t="s">
        <v>236</v>
      </c>
      <c r="E66" s="24" t="s">
        <v>237</v>
      </c>
      <c r="F66" s="24" t="s">
        <v>50</v>
      </c>
      <c r="G66" s="24" t="s">
        <v>39</v>
      </c>
      <c r="H66" s="24">
        <v>2020</v>
      </c>
      <c r="I66" s="24" t="s">
        <v>212</v>
      </c>
      <c r="J66" s="24" t="s">
        <v>27</v>
      </c>
      <c r="K66" s="24" t="s">
        <v>27</v>
      </c>
      <c r="L66" s="24" t="s">
        <v>27</v>
      </c>
      <c r="M66" s="24" t="s">
        <v>27</v>
      </c>
      <c r="N66" s="24" t="s">
        <v>238</v>
      </c>
      <c r="O66" s="24" t="s">
        <v>27</v>
      </c>
      <c r="P66" s="24" t="s">
        <v>28</v>
      </c>
      <c r="Q66" s="24" t="s">
        <v>28</v>
      </c>
      <c r="R66" s="24" t="s">
        <v>27</v>
      </c>
    </row>
    <row r="67" s="13" customFormat="1" ht="48" spans="1:18">
      <c r="A67" s="20">
        <v>65</v>
      </c>
      <c r="B67" s="49"/>
      <c r="C67" s="49"/>
      <c r="D67" s="24" t="s">
        <v>239</v>
      </c>
      <c r="E67" s="24" t="s">
        <v>240</v>
      </c>
      <c r="F67" s="24" t="s">
        <v>241</v>
      </c>
      <c r="G67" s="24" t="s">
        <v>39</v>
      </c>
      <c r="H67" s="24">
        <v>2020</v>
      </c>
      <c r="I67" s="24" t="s">
        <v>212</v>
      </c>
      <c r="J67" s="24" t="s">
        <v>27</v>
      </c>
      <c r="K67" s="24" t="s">
        <v>27</v>
      </c>
      <c r="L67" s="24" t="s">
        <v>27</v>
      </c>
      <c r="M67" s="24" t="s">
        <v>27</v>
      </c>
      <c r="N67" s="24" t="s">
        <v>239</v>
      </c>
      <c r="O67" s="24" t="s">
        <v>27</v>
      </c>
      <c r="P67" s="24" t="s">
        <v>28</v>
      </c>
      <c r="Q67" s="24" t="s">
        <v>28</v>
      </c>
      <c r="R67" s="24" t="s">
        <v>27</v>
      </c>
    </row>
    <row r="68" s="13" customFormat="1" ht="24" spans="1:18">
      <c r="A68" s="20">
        <v>66</v>
      </c>
      <c r="B68" s="49"/>
      <c r="C68" s="49"/>
      <c r="D68" s="24" t="s">
        <v>242</v>
      </c>
      <c r="E68" s="24" t="s">
        <v>243</v>
      </c>
      <c r="F68" s="24" t="s">
        <v>58</v>
      </c>
      <c r="G68" s="24" t="s">
        <v>39</v>
      </c>
      <c r="H68" s="24">
        <v>2020</v>
      </c>
      <c r="I68" s="24" t="s">
        <v>244</v>
      </c>
      <c r="J68" s="24" t="s">
        <v>27</v>
      </c>
      <c r="K68" s="24" t="s">
        <v>27</v>
      </c>
      <c r="L68" s="24" t="s">
        <v>27</v>
      </c>
      <c r="M68" s="24" t="s">
        <v>28</v>
      </c>
      <c r="N68" s="24" t="s">
        <v>41</v>
      </c>
      <c r="O68" s="24" t="s">
        <v>27</v>
      </c>
      <c r="P68" s="24" t="s">
        <v>28</v>
      </c>
      <c r="Q68" s="24" t="s">
        <v>28</v>
      </c>
      <c r="R68" s="24" t="s">
        <v>27</v>
      </c>
    </row>
    <row r="69" s="13" customFormat="1" ht="48" spans="1:18">
      <c r="A69" s="20">
        <v>67</v>
      </c>
      <c r="B69" s="49"/>
      <c r="C69" s="49"/>
      <c r="D69" s="24" t="s">
        <v>245</v>
      </c>
      <c r="E69" s="24" t="s">
        <v>246</v>
      </c>
      <c r="F69" s="24" t="s">
        <v>247</v>
      </c>
      <c r="G69" s="24" t="s">
        <v>39</v>
      </c>
      <c r="H69" s="24">
        <v>2020</v>
      </c>
      <c r="I69" s="24" t="s">
        <v>248</v>
      </c>
      <c r="J69" s="24" t="s">
        <v>27</v>
      </c>
      <c r="K69" s="24" t="s">
        <v>27</v>
      </c>
      <c r="L69" s="24" t="s">
        <v>27</v>
      </c>
      <c r="M69" s="24" t="s">
        <v>27</v>
      </c>
      <c r="N69" s="24" t="s">
        <v>245</v>
      </c>
      <c r="O69" s="24" t="s">
        <v>27</v>
      </c>
      <c r="P69" s="24" t="s">
        <v>28</v>
      </c>
      <c r="Q69" s="24" t="s">
        <v>28</v>
      </c>
      <c r="R69" s="24" t="s">
        <v>27</v>
      </c>
    </row>
    <row r="70" s="13" customFormat="1" ht="36" spans="1:18">
      <c r="A70" s="20">
        <v>68</v>
      </c>
      <c r="B70" s="49"/>
      <c r="C70" s="49"/>
      <c r="D70" s="24" t="s">
        <v>249</v>
      </c>
      <c r="E70" s="24" t="s">
        <v>250</v>
      </c>
      <c r="F70" s="24" t="s">
        <v>251</v>
      </c>
      <c r="G70" s="24" t="s">
        <v>39</v>
      </c>
      <c r="H70" s="24">
        <v>2020</v>
      </c>
      <c r="I70" s="24" t="s">
        <v>226</v>
      </c>
      <c r="J70" s="24" t="s">
        <v>27</v>
      </c>
      <c r="K70" s="24" t="s">
        <v>27</v>
      </c>
      <c r="L70" s="24" t="s">
        <v>27</v>
      </c>
      <c r="M70" s="24" t="s">
        <v>28</v>
      </c>
      <c r="N70" s="24" t="s">
        <v>41</v>
      </c>
      <c r="O70" s="24" t="s">
        <v>27</v>
      </c>
      <c r="P70" s="24" t="s">
        <v>28</v>
      </c>
      <c r="Q70" s="24" t="s">
        <v>28</v>
      </c>
      <c r="R70" s="24" t="s">
        <v>27</v>
      </c>
    </row>
    <row r="71" s="13" customFormat="1" ht="48" spans="1:18">
      <c r="A71" s="20">
        <v>69</v>
      </c>
      <c r="B71" s="49"/>
      <c r="C71" s="49"/>
      <c r="D71" s="24" t="s">
        <v>252</v>
      </c>
      <c r="E71" s="24" t="s">
        <v>253</v>
      </c>
      <c r="F71" s="24" t="s">
        <v>254</v>
      </c>
      <c r="G71" s="24" t="s">
        <v>39</v>
      </c>
      <c r="H71" s="24">
        <v>2020</v>
      </c>
      <c r="I71" s="24" t="s">
        <v>212</v>
      </c>
      <c r="J71" s="24" t="s">
        <v>27</v>
      </c>
      <c r="K71" s="24" t="s">
        <v>27</v>
      </c>
      <c r="L71" s="24" t="s">
        <v>27</v>
      </c>
      <c r="M71" s="24" t="s">
        <v>27</v>
      </c>
      <c r="N71" s="24" t="s">
        <v>252</v>
      </c>
      <c r="O71" s="24" t="s">
        <v>27</v>
      </c>
      <c r="P71" s="24" t="s">
        <v>28</v>
      </c>
      <c r="Q71" s="24" t="s">
        <v>28</v>
      </c>
      <c r="R71" s="24" t="s">
        <v>27</v>
      </c>
    </row>
    <row r="72" s="13" customFormat="1" ht="24" spans="1:18">
      <c r="A72" s="20">
        <v>70</v>
      </c>
      <c r="B72" s="49"/>
      <c r="C72" s="49"/>
      <c r="D72" s="24" t="s">
        <v>255</v>
      </c>
      <c r="E72" s="24" t="s">
        <v>256</v>
      </c>
      <c r="F72" s="24" t="s">
        <v>257</v>
      </c>
      <c r="G72" s="24" t="s">
        <v>39</v>
      </c>
      <c r="H72" s="24">
        <v>2020</v>
      </c>
      <c r="I72" s="24" t="s">
        <v>40</v>
      </c>
      <c r="J72" s="24" t="s">
        <v>28</v>
      </c>
      <c r="K72" s="24" t="s">
        <v>27</v>
      </c>
      <c r="L72" s="24" t="s">
        <v>27</v>
      </c>
      <c r="M72" s="24" t="s">
        <v>28</v>
      </c>
      <c r="N72" s="24" t="s">
        <v>41</v>
      </c>
      <c r="O72" s="24" t="s">
        <v>28</v>
      </c>
      <c r="P72" s="24" t="s">
        <v>28</v>
      </c>
      <c r="Q72" s="24" t="s">
        <v>28</v>
      </c>
      <c r="R72" s="24" t="s">
        <v>28</v>
      </c>
    </row>
    <row r="73" s="13" customFormat="1" ht="60" spans="1:18">
      <c r="A73" s="20">
        <v>71</v>
      </c>
      <c r="B73" s="49"/>
      <c r="C73" s="49"/>
      <c r="D73" s="24" t="s">
        <v>258</v>
      </c>
      <c r="E73" s="24" t="s">
        <v>259</v>
      </c>
      <c r="F73" s="24" t="s">
        <v>260</v>
      </c>
      <c r="G73" s="24" t="s">
        <v>39</v>
      </c>
      <c r="H73" s="24">
        <v>2020</v>
      </c>
      <c r="I73" s="24" t="s">
        <v>40</v>
      </c>
      <c r="J73" s="24" t="s">
        <v>27</v>
      </c>
      <c r="K73" s="24" t="s">
        <v>27</v>
      </c>
      <c r="L73" s="24" t="s">
        <v>27</v>
      </c>
      <c r="M73" s="24" t="s">
        <v>28</v>
      </c>
      <c r="N73" s="24" t="s">
        <v>41</v>
      </c>
      <c r="O73" s="24" t="s">
        <v>28</v>
      </c>
      <c r="P73" s="24" t="s">
        <v>28</v>
      </c>
      <c r="Q73" s="24" t="s">
        <v>28</v>
      </c>
      <c r="R73" s="24" t="s">
        <v>28</v>
      </c>
    </row>
    <row r="74" s="13" customFormat="1" ht="36" spans="1:18">
      <c r="A74" s="20">
        <v>72</v>
      </c>
      <c r="B74" s="49"/>
      <c r="C74" s="49"/>
      <c r="D74" s="24" t="s">
        <v>261</v>
      </c>
      <c r="E74" s="24" t="s">
        <v>262</v>
      </c>
      <c r="F74" s="24" t="s">
        <v>263</v>
      </c>
      <c r="G74" s="24" t="s">
        <v>34</v>
      </c>
      <c r="H74" s="24">
        <v>2020</v>
      </c>
      <c r="I74" s="24" t="s">
        <v>226</v>
      </c>
      <c r="J74" s="24" t="s">
        <v>27</v>
      </c>
      <c r="K74" s="24" t="s">
        <v>27</v>
      </c>
      <c r="L74" s="24" t="s">
        <v>27</v>
      </c>
      <c r="M74" s="24" t="s">
        <v>28</v>
      </c>
      <c r="N74" s="24" t="s">
        <v>41</v>
      </c>
      <c r="O74" s="24" t="s">
        <v>27</v>
      </c>
      <c r="P74" s="24" t="s">
        <v>28</v>
      </c>
      <c r="Q74" s="24" t="s">
        <v>28</v>
      </c>
      <c r="R74" s="24" t="s">
        <v>28</v>
      </c>
    </row>
    <row r="75" s="13" customFormat="1" ht="36" spans="1:18">
      <c r="A75" s="20">
        <v>73</v>
      </c>
      <c r="B75" s="49"/>
      <c r="C75" s="49"/>
      <c r="D75" s="24" t="s">
        <v>264</v>
      </c>
      <c r="E75" s="24" t="s">
        <v>265</v>
      </c>
      <c r="F75" s="24" t="s">
        <v>97</v>
      </c>
      <c r="G75" s="24" t="s">
        <v>24</v>
      </c>
      <c r="H75" s="24">
        <v>2020</v>
      </c>
      <c r="I75" s="24" t="s">
        <v>216</v>
      </c>
      <c r="J75" s="24" t="s">
        <v>27</v>
      </c>
      <c r="K75" s="24" t="s">
        <v>27</v>
      </c>
      <c r="L75" s="24" t="s">
        <v>27</v>
      </c>
      <c r="M75" s="24" t="s">
        <v>27</v>
      </c>
      <c r="N75" s="24" t="s">
        <v>264</v>
      </c>
      <c r="O75" s="24" t="s">
        <v>28</v>
      </c>
      <c r="P75" s="24" t="s">
        <v>28</v>
      </c>
      <c r="Q75" s="24" t="s">
        <v>28</v>
      </c>
      <c r="R75" s="24" t="s">
        <v>27</v>
      </c>
    </row>
    <row r="76" s="13" customFormat="1" ht="36" spans="1:18">
      <c r="A76" s="20">
        <v>74</v>
      </c>
      <c r="B76" s="49"/>
      <c r="C76" s="49"/>
      <c r="D76" s="24" t="s">
        <v>266</v>
      </c>
      <c r="E76" s="24" t="s">
        <v>267</v>
      </c>
      <c r="F76" s="24" t="s">
        <v>268</v>
      </c>
      <c r="G76" s="24" t="s">
        <v>34</v>
      </c>
      <c r="H76" s="24">
        <v>2020</v>
      </c>
      <c r="I76" s="24" t="s">
        <v>226</v>
      </c>
      <c r="J76" s="24" t="s">
        <v>28</v>
      </c>
      <c r="K76" s="24" t="s">
        <v>27</v>
      </c>
      <c r="L76" s="24" t="s">
        <v>27</v>
      </c>
      <c r="M76" s="24" t="s">
        <v>28</v>
      </c>
      <c r="N76" s="24" t="s">
        <v>41</v>
      </c>
      <c r="O76" s="24" t="s">
        <v>27</v>
      </c>
      <c r="P76" s="24" t="s">
        <v>28</v>
      </c>
      <c r="Q76" s="24" t="s">
        <v>28</v>
      </c>
      <c r="R76" s="24" t="s">
        <v>28</v>
      </c>
    </row>
    <row r="77" s="13" customFormat="1" ht="36" spans="1:18">
      <c r="A77" s="20">
        <v>75</v>
      </c>
      <c r="B77" s="49"/>
      <c r="C77" s="49"/>
      <c r="D77" s="24" t="s">
        <v>269</v>
      </c>
      <c r="E77" s="24" t="s">
        <v>270</v>
      </c>
      <c r="F77" s="24" t="s">
        <v>112</v>
      </c>
      <c r="G77" s="24" t="s">
        <v>34</v>
      </c>
      <c r="H77" s="24">
        <v>2020</v>
      </c>
      <c r="I77" s="24" t="s">
        <v>40</v>
      </c>
      <c r="J77" s="24" t="s">
        <v>28</v>
      </c>
      <c r="K77" s="24" t="s">
        <v>27</v>
      </c>
      <c r="L77" s="24" t="s">
        <v>27</v>
      </c>
      <c r="M77" s="24" t="s">
        <v>28</v>
      </c>
      <c r="N77" s="24" t="s">
        <v>41</v>
      </c>
      <c r="O77" s="24" t="s">
        <v>28</v>
      </c>
      <c r="P77" s="24" t="s">
        <v>28</v>
      </c>
      <c r="Q77" s="24" t="s">
        <v>28</v>
      </c>
      <c r="R77" s="24" t="s">
        <v>28</v>
      </c>
    </row>
    <row r="78" s="13" customFormat="1" ht="24" spans="1:18">
      <c r="A78" s="20">
        <v>76</v>
      </c>
      <c r="B78" s="49"/>
      <c r="C78" s="49"/>
      <c r="D78" s="24" t="s">
        <v>271</v>
      </c>
      <c r="E78" s="24" t="s">
        <v>272</v>
      </c>
      <c r="F78" s="24" t="s">
        <v>273</v>
      </c>
      <c r="G78" s="24" t="s">
        <v>39</v>
      </c>
      <c r="H78" s="24">
        <v>2020</v>
      </c>
      <c r="I78" s="24" t="s">
        <v>40</v>
      </c>
      <c r="J78" s="24" t="s">
        <v>28</v>
      </c>
      <c r="K78" s="24" t="s">
        <v>27</v>
      </c>
      <c r="L78" s="24" t="s">
        <v>27</v>
      </c>
      <c r="M78" s="24" t="s">
        <v>28</v>
      </c>
      <c r="N78" s="24" t="s">
        <v>41</v>
      </c>
      <c r="O78" s="24" t="s">
        <v>28</v>
      </c>
      <c r="P78" s="24" t="s">
        <v>28</v>
      </c>
      <c r="Q78" s="24" t="s">
        <v>28</v>
      </c>
      <c r="R78" s="24" t="s">
        <v>28</v>
      </c>
    </row>
    <row r="79" s="13" customFormat="1" ht="48" spans="1:18">
      <c r="A79" s="20">
        <v>77</v>
      </c>
      <c r="B79" s="49"/>
      <c r="C79" s="49"/>
      <c r="D79" s="24" t="s">
        <v>274</v>
      </c>
      <c r="E79" s="24" t="s">
        <v>275</v>
      </c>
      <c r="F79" s="24" t="s">
        <v>254</v>
      </c>
      <c r="G79" s="24" t="s">
        <v>65</v>
      </c>
      <c r="H79" s="24">
        <v>2020</v>
      </c>
      <c r="I79" s="24" t="s">
        <v>212</v>
      </c>
      <c r="J79" s="24" t="s">
        <v>27</v>
      </c>
      <c r="K79" s="24" t="s">
        <v>27</v>
      </c>
      <c r="L79" s="24" t="s">
        <v>27</v>
      </c>
      <c r="M79" s="24" t="s">
        <v>27</v>
      </c>
      <c r="N79" s="24" t="s">
        <v>274</v>
      </c>
      <c r="O79" s="24" t="s">
        <v>27</v>
      </c>
      <c r="P79" s="24" t="s">
        <v>28</v>
      </c>
      <c r="Q79" s="24" t="s">
        <v>28</v>
      </c>
      <c r="R79" s="24" t="s">
        <v>27</v>
      </c>
    </row>
    <row r="80" s="13" customFormat="1" ht="48" spans="1:18">
      <c r="A80" s="20">
        <v>78</v>
      </c>
      <c r="B80" s="49"/>
      <c r="C80" s="49"/>
      <c r="D80" s="24" t="s">
        <v>276</v>
      </c>
      <c r="E80" s="24" t="s">
        <v>277</v>
      </c>
      <c r="F80" s="24" t="s">
        <v>254</v>
      </c>
      <c r="G80" s="24" t="s">
        <v>65</v>
      </c>
      <c r="H80" s="24">
        <v>2020</v>
      </c>
      <c r="I80" s="24" t="s">
        <v>212</v>
      </c>
      <c r="J80" s="24" t="s">
        <v>27</v>
      </c>
      <c r="K80" s="24" t="s">
        <v>27</v>
      </c>
      <c r="L80" s="24" t="s">
        <v>27</v>
      </c>
      <c r="M80" s="24" t="s">
        <v>27</v>
      </c>
      <c r="N80" s="24" t="s">
        <v>276</v>
      </c>
      <c r="O80" s="24" t="s">
        <v>27</v>
      </c>
      <c r="P80" s="24" t="s">
        <v>28</v>
      </c>
      <c r="Q80" s="24" t="s">
        <v>28</v>
      </c>
      <c r="R80" s="24" t="s">
        <v>27</v>
      </c>
    </row>
    <row r="81" s="13" customFormat="1" ht="36" spans="1:18">
      <c r="A81" s="20">
        <v>79</v>
      </c>
      <c r="B81" s="49"/>
      <c r="C81" s="49"/>
      <c r="D81" s="24" t="s">
        <v>278</v>
      </c>
      <c r="E81" s="24" t="s">
        <v>279</v>
      </c>
      <c r="F81" s="24" t="s">
        <v>280</v>
      </c>
      <c r="G81" s="24" t="s">
        <v>24</v>
      </c>
      <c r="H81" s="24">
        <v>2020</v>
      </c>
      <c r="I81" s="24" t="s">
        <v>216</v>
      </c>
      <c r="J81" s="24" t="s">
        <v>27</v>
      </c>
      <c r="K81" s="24" t="s">
        <v>27</v>
      </c>
      <c r="L81" s="24" t="s">
        <v>27</v>
      </c>
      <c r="M81" s="24" t="s">
        <v>27</v>
      </c>
      <c r="N81" s="24" t="s">
        <v>278</v>
      </c>
      <c r="O81" s="24" t="s">
        <v>28</v>
      </c>
      <c r="P81" s="24" t="s">
        <v>28</v>
      </c>
      <c r="Q81" s="24" t="s">
        <v>28</v>
      </c>
      <c r="R81" s="24" t="s">
        <v>27</v>
      </c>
    </row>
    <row r="82" s="13" customFormat="1" ht="24" spans="1:18">
      <c r="A82" s="20">
        <v>80</v>
      </c>
      <c r="B82" s="49"/>
      <c r="C82" s="49"/>
      <c r="D82" s="24" t="s">
        <v>281</v>
      </c>
      <c r="E82" s="24" t="s">
        <v>282</v>
      </c>
      <c r="F82" s="24" t="s">
        <v>283</v>
      </c>
      <c r="G82" s="24" t="s">
        <v>24</v>
      </c>
      <c r="H82" s="24">
        <v>2020</v>
      </c>
      <c r="I82" s="24" t="s">
        <v>40</v>
      </c>
      <c r="J82" s="24" t="s">
        <v>27</v>
      </c>
      <c r="K82" s="24" t="s">
        <v>27</v>
      </c>
      <c r="L82" s="24" t="s">
        <v>27</v>
      </c>
      <c r="M82" s="24" t="s">
        <v>28</v>
      </c>
      <c r="N82" s="24" t="s">
        <v>41</v>
      </c>
      <c r="O82" s="24" t="s">
        <v>28</v>
      </c>
      <c r="P82" s="24" t="s">
        <v>28</v>
      </c>
      <c r="Q82" s="24" t="s">
        <v>28</v>
      </c>
      <c r="R82" s="24" t="s">
        <v>27</v>
      </c>
    </row>
    <row r="83" s="13" customFormat="1" ht="36" spans="1:18">
      <c r="A83" s="20">
        <v>81</v>
      </c>
      <c r="B83" s="49"/>
      <c r="C83" s="49"/>
      <c r="D83" s="24" t="s">
        <v>284</v>
      </c>
      <c r="E83" s="24" t="s">
        <v>285</v>
      </c>
      <c r="F83" s="24" t="s">
        <v>241</v>
      </c>
      <c r="G83" s="24" t="s">
        <v>24</v>
      </c>
      <c r="H83" s="24">
        <v>2020</v>
      </c>
      <c r="I83" s="24" t="s">
        <v>226</v>
      </c>
      <c r="J83" s="24" t="s">
        <v>27</v>
      </c>
      <c r="K83" s="24" t="s">
        <v>27</v>
      </c>
      <c r="L83" s="24" t="s">
        <v>27</v>
      </c>
      <c r="M83" s="24" t="s">
        <v>28</v>
      </c>
      <c r="N83" s="24" t="s">
        <v>41</v>
      </c>
      <c r="O83" s="24" t="s">
        <v>27</v>
      </c>
      <c r="P83" s="24" t="s">
        <v>28</v>
      </c>
      <c r="Q83" s="24" t="s">
        <v>28</v>
      </c>
      <c r="R83" s="24" t="s">
        <v>27</v>
      </c>
    </row>
    <row r="84" s="13" customFormat="1" ht="36" spans="1:18">
      <c r="A84" s="20">
        <v>82</v>
      </c>
      <c r="B84" s="49"/>
      <c r="C84" s="49"/>
      <c r="D84" s="24" t="s">
        <v>286</v>
      </c>
      <c r="E84" s="24" t="s">
        <v>287</v>
      </c>
      <c r="F84" s="24" t="s">
        <v>288</v>
      </c>
      <c r="G84" s="24" t="s">
        <v>34</v>
      </c>
      <c r="H84" s="24">
        <v>2020</v>
      </c>
      <c r="I84" s="24" t="s">
        <v>40</v>
      </c>
      <c r="J84" s="24" t="s">
        <v>28</v>
      </c>
      <c r="K84" s="24" t="s">
        <v>28</v>
      </c>
      <c r="L84" s="24" t="s">
        <v>28</v>
      </c>
      <c r="M84" s="24" t="s">
        <v>28</v>
      </c>
      <c r="N84" s="24" t="s">
        <v>41</v>
      </c>
      <c r="O84" s="24" t="s">
        <v>28</v>
      </c>
      <c r="P84" s="24" t="s">
        <v>28</v>
      </c>
      <c r="Q84" s="24" t="s">
        <v>28</v>
      </c>
      <c r="R84" s="24" t="s">
        <v>28</v>
      </c>
    </row>
    <row r="85" s="13" customFormat="1" ht="24" spans="1:18">
      <c r="A85" s="20">
        <v>83</v>
      </c>
      <c r="B85" s="49"/>
      <c r="C85" s="49"/>
      <c r="D85" s="24" t="s">
        <v>289</v>
      </c>
      <c r="E85" s="24" t="s">
        <v>290</v>
      </c>
      <c r="F85" s="24" t="s">
        <v>241</v>
      </c>
      <c r="G85" s="24" t="s">
        <v>65</v>
      </c>
      <c r="H85" s="24">
        <v>2020</v>
      </c>
      <c r="I85" s="24" t="s">
        <v>40</v>
      </c>
      <c r="J85" s="24" t="s">
        <v>27</v>
      </c>
      <c r="K85" s="24" t="s">
        <v>27</v>
      </c>
      <c r="L85" s="24" t="s">
        <v>28</v>
      </c>
      <c r="M85" s="24" t="s">
        <v>28</v>
      </c>
      <c r="N85" s="24" t="s">
        <v>41</v>
      </c>
      <c r="O85" s="24" t="s">
        <v>28</v>
      </c>
      <c r="P85" s="24" t="s">
        <v>28</v>
      </c>
      <c r="Q85" s="24" t="s">
        <v>28</v>
      </c>
      <c r="R85" s="24" t="s">
        <v>28</v>
      </c>
    </row>
    <row r="86" s="13" customFormat="1" ht="24" spans="1:18">
      <c r="A86" s="20">
        <v>84</v>
      </c>
      <c r="B86" s="49"/>
      <c r="C86" s="49"/>
      <c r="D86" s="24" t="s">
        <v>291</v>
      </c>
      <c r="E86" s="24" t="s">
        <v>292</v>
      </c>
      <c r="F86" s="24" t="s">
        <v>257</v>
      </c>
      <c r="G86" s="24" t="s">
        <v>65</v>
      </c>
      <c r="H86" s="24">
        <v>2020</v>
      </c>
      <c r="I86" s="24" t="s">
        <v>40</v>
      </c>
      <c r="J86" s="24" t="s">
        <v>27</v>
      </c>
      <c r="K86" s="24" t="s">
        <v>27</v>
      </c>
      <c r="L86" s="24" t="s">
        <v>28</v>
      </c>
      <c r="M86" s="24" t="s">
        <v>28</v>
      </c>
      <c r="N86" s="24" t="s">
        <v>41</v>
      </c>
      <c r="O86" s="24" t="s">
        <v>28</v>
      </c>
      <c r="P86" s="24" t="s">
        <v>28</v>
      </c>
      <c r="Q86" s="24" t="s">
        <v>28</v>
      </c>
      <c r="R86" s="24" t="s">
        <v>28</v>
      </c>
    </row>
    <row r="87" s="13" customFormat="1" ht="24" spans="1:18">
      <c r="A87" s="20">
        <v>85</v>
      </c>
      <c r="B87" s="49"/>
      <c r="C87" s="49"/>
      <c r="D87" s="24" t="s">
        <v>293</v>
      </c>
      <c r="E87" s="24" t="s">
        <v>294</v>
      </c>
      <c r="F87" s="24" t="s">
        <v>295</v>
      </c>
      <c r="G87" s="24" t="s">
        <v>39</v>
      </c>
      <c r="H87" s="24">
        <v>2020</v>
      </c>
      <c r="I87" s="24" t="s">
        <v>40</v>
      </c>
      <c r="J87" s="24" t="s">
        <v>28</v>
      </c>
      <c r="K87" s="24" t="s">
        <v>28</v>
      </c>
      <c r="L87" s="24" t="s">
        <v>28</v>
      </c>
      <c r="M87" s="24" t="s">
        <v>41</v>
      </c>
      <c r="N87" s="24" t="s">
        <v>28</v>
      </c>
      <c r="O87" s="24" t="s">
        <v>28</v>
      </c>
      <c r="P87" s="24" t="s">
        <v>28</v>
      </c>
      <c r="Q87" s="24" t="s">
        <v>28</v>
      </c>
      <c r="R87" s="24" t="s">
        <v>28</v>
      </c>
    </row>
    <row r="88" s="13" customFormat="1" ht="36" spans="1:18">
      <c r="A88" s="20">
        <v>86</v>
      </c>
      <c r="B88" s="49"/>
      <c r="C88" s="49"/>
      <c r="D88" s="24" t="s">
        <v>296</v>
      </c>
      <c r="E88" s="24" t="s">
        <v>297</v>
      </c>
      <c r="F88" s="24" t="s">
        <v>97</v>
      </c>
      <c r="G88" s="24"/>
      <c r="H88" s="24">
        <v>2021</v>
      </c>
      <c r="I88" s="24" t="s">
        <v>298</v>
      </c>
      <c r="J88" s="24" t="s">
        <v>27</v>
      </c>
      <c r="K88" s="24" t="s">
        <v>27</v>
      </c>
      <c r="L88" s="24" t="s">
        <v>27</v>
      </c>
      <c r="M88" s="24" t="s">
        <v>27</v>
      </c>
      <c r="N88" s="24" t="s">
        <v>296</v>
      </c>
      <c r="O88" s="24" t="s">
        <v>28</v>
      </c>
      <c r="P88" s="24" t="s">
        <v>28</v>
      </c>
      <c r="Q88" s="24" t="s">
        <v>28</v>
      </c>
      <c r="R88" s="24" t="s">
        <v>27</v>
      </c>
    </row>
    <row r="89" s="13" customFormat="1" ht="36" spans="1:18">
      <c r="A89" s="20">
        <v>87</v>
      </c>
      <c r="B89" s="49"/>
      <c r="C89" s="49"/>
      <c r="D89" s="24" t="s">
        <v>299</v>
      </c>
      <c r="E89" s="24" t="s">
        <v>300</v>
      </c>
      <c r="F89" s="24" t="s">
        <v>50</v>
      </c>
      <c r="G89" s="24"/>
      <c r="H89" s="24">
        <v>2022</v>
      </c>
      <c r="I89" s="24" t="s">
        <v>301</v>
      </c>
      <c r="J89" s="24" t="s">
        <v>27</v>
      </c>
      <c r="K89" s="24" t="s">
        <v>27</v>
      </c>
      <c r="L89" s="24" t="s">
        <v>27</v>
      </c>
      <c r="M89" s="24" t="s">
        <v>27</v>
      </c>
      <c r="N89" s="24" t="s">
        <v>299</v>
      </c>
      <c r="O89" s="24" t="s">
        <v>28</v>
      </c>
      <c r="P89" s="24" t="s">
        <v>28</v>
      </c>
      <c r="Q89" s="24" t="s">
        <v>28</v>
      </c>
      <c r="R89" s="24" t="s">
        <v>27</v>
      </c>
    </row>
    <row r="90" s="13" customFormat="1" ht="36" spans="1:18">
      <c r="A90" s="20">
        <v>88</v>
      </c>
      <c r="B90" s="49"/>
      <c r="C90" s="49"/>
      <c r="D90" s="24" t="s">
        <v>302</v>
      </c>
      <c r="E90" s="24" t="s">
        <v>303</v>
      </c>
      <c r="F90" s="24" t="s">
        <v>254</v>
      </c>
      <c r="G90" s="24"/>
      <c r="H90" s="24">
        <v>2022</v>
      </c>
      <c r="I90" s="24" t="s">
        <v>301</v>
      </c>
      <c r="J90" s="24" t="s">
        <v>27</v>
      </c>
      <c r="K90" s="24" t="s">
        <v>27</v>
      </c>
      <c r="L90" s="24" t="s">
        <v>27</v>
      </c>
      <c r="M90" s="24" t="s">
        <v>27</v>
      </c>
      <c r="N90" s="24" t="s">
        <v>302</v>
      </c>
      <c r="O90" s="24" t="s">
        <v>27</v>
      </c>
      <c r="P90" s="24" t="s">
        <v>28</v>
      </c>
      <c r="Q90" s="24" t="s">
        <v>28</v>
      </c>
      <c r="R90" s="24" t="s">
        <v>27</v>
      </c>
    </row>
    <row r="91" s="13" customFormat="1" ht="36" spans="1:18">
      <c r="A91" s="20">
        <v>89</v>
      </c>
      <c r="B91" s="49"/>
      <c r="C91" s="49"/>
      <c r="D91" s="24" t="s">
        <v>304</v>
      </c>
      <c r="E91" s="24" t="s">
        <v>305</v>
      </c>
      <c r="F91" s="24" t="s">
        <v>137</v>
      </c>
      <c r="G91" s="24"/>
      <c r="H91" s="24">
        <v>2022</v>
      </c>
      <c r="I91" s="24" t="s">
        <v>301</v>
      </c>
      <c r="J91" s="24" t="s">
        <v>27</v>
      </c>
      <c r="K91" s="24" t="s">
        <v>27</v>
      </c>
      <c r="L91" s="24" t="s">
        <v>27</v>
      </c>
      <c r="M91" s="24" t="s">
        <v>27</v>
      </c>
      <c r="N91" s="24" t="s">
        <v>304</v>
      </c>
      <c r="O91" s="24" t="s">
        <v>28</v>
      </c>
      <c r="P91" s="24" t="s">
        <v>28</v>
      </c>
      <c r="Q91" s="24" t="s">
        <v>28</v>
      </c>
      <c r="R91" s="24" t="s">
        <v>27</v>
      </c>
    </row>
    <row r="92" s="13" customFormat="1" ht="36" spans="1:18">
      <c r="A92" s="20">
        <v>90</v>
      </c>
      <c r="B92" s="49"/>
      <c r="C92" s="49"/>
      <c r="D92" s="24" t="s">
        <v>306</v>
      </c>
      <c r="E92" s="24" t="s">
        <v>307</v>
      </c>
      <c r="F92" s="24" t="s">
        <v>254</v>
      </c>
      <c r="G92" s="24"/>
      <c r="H92" s="24">
        <v>2022</v>
      </c>
      <c r="I92" s="24" t="s">
        <v>301</v>
      </c>
      <c r="J92" s="24" t="s">
        <v>27</v>
      </c>
      <c r="K92" s="24" t="s">
        <v>27</v>
      </c>
      <c r="L92" s="24" t="s">
        <v>27</v>
      </c>
      <c r="M92" s="24" t="s">
        <v>27</v>
      </c>
      <c r="N92" s="24" t="s">
        <v>306</v>
      </c>
      <c r="O92" s="24" t="s">
        <v>27</v>
      </c>
      <c r="P92" s="24" t="s">
        <v>28</v>
      </c>
      <c r="Q92" s="24" t="s">
        <v>28</v>
      </c>
      <c r="R92" s="24" t="s">
        <v>27</v>
      </c>
    </row>
    <row r="93" s="13" customFormat="1" ht="48" spans="1:18">
      <c r="A93" s="20">
        <v>91</v>
      </c>
      <c r="B93" s="49"/>
      <c r="C93" s="49"/>
      <c r="D93" s="24" t="s">
        <v>308</v>
      </c>
      <c r="E93" s="24" t="s">
        <v>309</v>
      </c>
      <c r="F93" s="24" t="s">
        <v>254</v>
      </c>
      <c r="G93" s="24"/>
      <c r="H93" s="24">
        <v>2022</v>
      </c>
      <c r="I93" s="24" t="s">
        <v>301</v>
      </c>
      <c r="J93" s="24" t="s">
        <v>27</v>
      </c>
      <c r="K93" s="24" t="s">
        <v>27</v>
      </c>
      <c r="L93" s="24" t="s">
        <v>27</v>
      </c>
      <c r="M93" s="24" t="s">
        <v>27</v>
      </c>
      <c r="N93" s="24" t="s">
        <v>308</v>
      </c>
      <c r="O93" s="24" t="s">
        <v>27</v>
      </c>
      <c r="P93" s="24" t="s">
        <v>28</v>
      </c>
      <c r="Q93" s="24" t="s">
        <v>28</v>
      </c>
      <c r="R93" s="24" t="s">
        <v>27</v>
      </c>
    </row>
    <row r="94" s="13" customFormat="1" ht="48" spans="1:18">
      <c r="A94" s="20">
        <v>92</v>
      </c>
      <c r="B94" s="49"/>
      <c r="C94" s="49"/>
      <c r="D94" s="24" t="s">
        <v>310</v>
      </c>
      <c r="E94" s="24" t="s">
        <v>311</v>
      </c>
      <c r="F94" s="24" t="s">
        <v>312</v>
      </c>
      <c r="G94" s="24" t="s">
        <v>65</v>
      </c>
      <c r="H94" s="24">
        <v>2023</v>
      </c>
      <c r="I94" s="24" t="s">
        <v>313</v>
      </c>
      <c r="J94" s="24" t="s">
        <v>27</v>
      </c>
      <c r="K94" s="24" t="s">
        <v>27</v>
      </c>
      <c r="L94" s="24" t="s">
        <v>27</v>
      </c>
      <c r="M94" s="24" t="s">
        <v>28</v>
      </c>
      <c r="N94" s="24" t="s">
        <v>41</v>
      </c>
      <c r="O94" s="24" t="s">
        <v>27</v>
      </c>
      <c r="P94" s="24" t="s">
        <v>28</v>
      </c>
      <c r="Q94" s="24" t="s">
        <v>28</v>
      </c>
      <c r="R94" s="24" t="s">
        <v>27</v>
      </c>
    </row>
    <row r="95" s="13" customFormat="1" ht="36" spans="1:18">
      <c r="A95" s="20">
        <v>93</v>
      </c>
      <c r="B95" s="49"/>
      <c r="C95" s="49"/>
      <c r="D95" s="24" t="s">
        <v>314</v>
      </c>
      <c r="E95" s="24" t="s">
        <v>315</v>
      </c>
      <c r="F95" s="24" t="s">
        <v>50</v>
      </c>
      <c r="G95" s="24"/>
      <c r="H95" s="24">
        <v>2023</v>
      </c>
      <c r="I95" s="24" t="s">
        <v>316</v>
      </c>
      <c r="J95" s="24" t="s">
        <v>27</v>
      </c>
      <c r="K95" s="24" t="s">
        <v>27</v>
      </c>
      <c r="L95" s="24" t="s">
        <v>27</v>
      </c>
      <c r="M95" s="24" t="s">
        <v>27</v>
      </c>
      <c r="N95" s="24" t="s">
        <v>314</v>
      </c>
      <c r="O95" s="24" t="s">
        <v>28</v>
      </c>
      <c r="P95" s="24" t="s">
        <v>28</v>
      </c>
      <c r="Q95" s="24" t="s">
        <v>28</v>
      </c>
      <c r="R95" s="24" t="s">
        <v>27</v>
      </c>
    </row>
    <row r="96" s="13" customFormat="1" ht="45" customHeight="1" spans="1:18">
      <c r="A96" s="20">
        <v>94</v>
      </c>
      <c r="B96" s="49"/>
      <c r="C96" s="49"/>
      <c r="D96" s="24" t="s">
        <v>317</v>
      </c>
      <c r="E96" s="57" t="s">
        <v>318</v>
      </c>
      <c r="F96" s="24" t="s">
        <v>137</v>
      </c>
      <c r="G96" s="24"/>
      <c r="H96" s="24">
        <v>2023</v>
      </c>
      <c r="I96" s="24" t="s">
        <v>301</v>
      </c>
      <c r="J96" s="24" t="s">
        <v>27</v>
      </c>
      <c r="K96" s="24" t="s">
        <v>27</v>
      </c>
      <c r="L96" s="24" t="s">
        <v>27</v>
      </c>
      <c r="M96" s="24" t="s">
        <v>27</v>
      </c>
      <c r="N96" s="24" t="s">
        <v>317</v>
      </c>
      <c r="O96" s="24" t="s">
        <v>28</v>
      </c>
      <c r="P96" s="24" t="s">
        <v>28</v>
      </c>
      <c r="Q96" s="24" t="s">
        <v>28</v>
      </c>
      <c r="R96" s="24" t="s">
        <v>27</v>
      </c>
    </row>
    <row r="97" s="13" customFormat="1" ht="42" customHeight="1" spans="1:18">
      <c r="A97" s="20">
        <v>95</v>
      </c>
      <c r="B97" s="49"/>
      <c r="C97" s="49"/>
      <c r="D97" s="24" t="s">
        <v>319</v>
      </c>
      <c r="E97" s="24" t="s">
        <v>320</v>
      </c>
      <c r="F97" s="24" t="s">
        <v>254</v>
      </c>
      <c r="G97" s="24"/>
      <c r="H97" s="24">
        <v>2023</v>
      </c>
      <c r="I97" s="24" t="s">
        <v>40</v>
      </c>
      <c r="J97" s="24" t="s">
        <v>27</v>
      </c>
      <c r="K97" s="24" t="s">
        <v>27</v>
      </c>
      <c r="L97" s="24" t="s">
        <v>27</v>
      </c>
      <c r="M97" s="24" t="s">
        <v>28</v>
      </c>
      <c r="N97" s="24" t="s">
        <v>41</v>
      </c>
      <c r="O97" s="24" t="s">
        <v>27</v>
      </c>
      <c r="P97" s="24" t="s">
        <v>28</v>
      </c>
      <c r="Q97" s="24" t="s">
        <v>28</v>
      </c>
      <c r="R97" s="24" t="s">
        <v>28</v>
      </c>
    </row>
    <row r="98" s="13" customFormat="1" ht="42" customHeight="1" spans="1:18">
      <c r="A98" s="20">
        <v>96</v>
      </c>
      <c r="B98" s="49"/>
      <c r="C98" s="49"/>
      <c r="D98" s="24" t="s">
        <v>321</v>
      </c>
      <c r="E98" s="24" t="s">
        <v>322</v>
      </c>
      <c r="F98" s="24" t="s">
        <v>323</v>
      </c>
      <c r="G98" s="24"/>
      <c r="H98" s="24">
        <v>2023</v>
      </c>
      <c r="I98" s="24" t="s">
        <v>40</v>
      </c>
      <c r="J98" s="24" t="s">
        <v>27</v>
      </c>
      <c r="K98" s="24" t="s">
        <v>27</v>
      </c>
      <c r="L98" s="24" t="s">
        <v>27</v>
      </c>
      <c r="M98" s="24" t="s">
        <v>28</v>
      </c>
      <c r="N98" s="24" t="s">
        <v>41</v>
      </c>
      <c r="O98" s="24" t="s">
        <v>27</v>
      </c>
      <c r="P98" s="24" t="s">
        <v>28</v>
      </c>
      <c r="Q98" s="24" t="s">
        <v>28</v>
      </c>
      <c r="R98" s="24" t="s">
        <v>28</v>
      </c>
    </row>
    <row r="99" s="13" customFormat="1" ht="42" customHeight="1" spans="1:18">
      <c r="A99" s="20">
        <v>97</v>
      </c>
      <c r="B99" s="49"/>
      <c r="C99" s="49"/>
      <c r="D99" s="24" t="s">
        <v>324</v>
      </c>
      <c r="E99" s="24" t="s">
        <v>325</v>
      </c>
      <c r="F99" s="24" t="s">
        <v>326</v>
      </c>
      <c r="G99" s="24"/>
      <c r="H99" s="24">
        <v>2023</v>
      </c>
      <c r="I99" s="24" t="s">
        <v>26</v>
      </c>
      <c r="J99" s="24" t="s">
        <v>27</v>
      </c>
      <c r="K99" s="24" t="s">
        <v>27</v>
      </c>
      <c r="L99" s="24" t="s">
        <v>28</v>
      </c>
      <c r="M99" s="24" t="s">
        <v>27</v>
      </c>
      <c r="N99" s="24" t="s">
        <v>41</v>
      </c>
      <c r="O99" s="24" t="s">
        <v>28</v>
      </c>
      <c r="P99" s="24" t="s">
        <v>28</v>
      </c>
      <c r="Q99" s="24" t="s">
        <v>28</v>
      </c>
      <c r="R99" s="24" t="s">
        <v>28</v>
      </c>
    </row>
    <row r="100" s="13" customFormat="1" ht="42" customHeight="1" spans="1:18">
      <c r="A100" s="20">
        <v>98</v>
      </c>
      <c r="B100" s="49"/>
      <c r="C100" s="49"/>
      <c r="D100" s="24" t="s">
        <v>327</v>
      </c>
      <c r="E100" s="24" t="s">
        <v>275</v>
      </c>
      <c r="F100" s="24" t="s">
        <v>254</v>
      </c>
      <c r="G100" s="24"/>
      <c r="H100" s="24">
        <v>2024</v>
      </c>
      <c r="I100" s="24" t="s">
        <v>328</v>
      </c>
      <c r="J100" s="24" t="s">
        <v>27</v>
      </c>
      <c r="K100" s="24" t="s">
        <v>27</v>
      </c>
      <c r="L100" s="24" t="s">
        <v>27</v>
      </c>
      <c r="M100" s="24" t="s">
        <v>27</v>
      </c>
      <c r="N100" s="24" t="s">
        <v>327</v>
      </c>
      <c r="O100" s="24" t="s">
        <v>27</v>
      </c>
      <c r="P100" s="24" t="s">
        <v>28</v>
      </c>
      <c r="Q100" s="24" t="s">
        <v>28</v>
      </c>
      <c r="R100" s="24" t="s">
        <v>27</v>
      </c>
    </row>
    <row r="101" s="13" customFormat="1" ht="61" customHeight="1" spans="1:18">
      <c r="A101" s="20">
        <v>99</v>
      </c>
      <c r="B101" s="49"/>
      <c r="C101" s="49"/>
      <c r="D101" s="24" t="s">
        <v>329</v>
      </c>
      <c r="E101" s="24" t="s">
        <v>330</v>
      </c>
      <c r="F101" s="24" t="s">
        <v>331</v>
      </c>
      <c r="G101" s="24"/>
      <c r="H101" s="24">
        <v>2024</v>
      </c>
      <c r="I101" s="24" t="s">
        <v>212</v>
      </c>
      <c r="J101" s="24" t="s">
        <v>27</v>
      </c>
      <c r="K101" s="24" t="s">
        <v>27</v>
      </c>
      <c r="L101" s="24" t="s">
        <v>27</v>
      </c>
      <c r="M101" s="24" t="s">
        <v>27</v>
      </c>
      <c r="N101" s="24" t="s">
        <v>329</v>
      </c>
      <c r="O101" s="24" t="s">
        <v>27</v>
      </c>
      <c r="P101" s="24" t="s">
        <v>28</v>
      </c>
      <c r="Q101" s="24" t="s">
        <v>28</v>
      </c>
      <c r="R101" s="24" t="s">
        <v>27</v>
      </c>
    </row>
    <row r="102" s="13" customFormat="1" ht="61" customHeight="1" spans="1:18">
      <c r="A102" s="20">
        <v>100</v>
      </c>
      <c r="B102" s="49"/>
      <c r="C102" s="49"/>
      <c r="D102" s="24" t="s">
        <v>332</v>
      </c>
      <c r="E102" s="24" t="s">
        <v>333</v>
      </c>
      <c r="F102" s="24" t="s">
        <v>334</v>
      </c>
      <c r="G102" s="24"/>
      <c r="H102" s="24">
        <v>2025</v>
      </c>
      <c r="I102" s="24" t="s">
        <v>212</v>
      </c>
      <c r="J102" s="24" t="s">
        <v>27</v>
      </c>
      <c r="K102" s="24" t="s">
        <v>27</v>
      </c>
      <c r="L102" s="24" t="s">
        <v>27</v>
      </c>
      <c r="M102" s="24" t="s">
        <v>27</v>
      </c>
      <c r="N102" s="24" t="s">
        <v>332</v>
      </c>
      <c r="O102" s="24" t="s">
        <v>27</v>
      </c>
      <c r="P102" s="24" t="s">
        <v>28</v>
      </c>
      <c r="Q102" s="24" t="s">
        <v>28</v>
      </c>
      <c r="R102" s="24" t="s">
        <v>27</v>
      </c>
    </row>
    <row r="103" s="13" customFormat="1" ht="42" customHeight="1" spans="1:18">
      <c r="A103" s="20">
        <v>101</v>
      </c>
      <c r="B103" s="44" t="s">
        <v>19</v>
      </c>
      <c r="C103" s="48" t="s">
        <v>335</v>
      </c>
      <c r="D103" s="24" t="s">
        <v>336</v>
      </c>
      <c r="E103" s="24" t="s">
        <v>337</v>
      </c>
      <c r="F103" s="24" t="s">
        <v>338</v>
      </c>
      <c r="G103" s="24" t="s">
        <v>39</v>
      </c>
      <c r="H103" s="24">
        <v>2019</v>
      </c>
      <c r="I103" s="24" t="s">
        <v>40</v>
      </c>
      <c r="J103" s="24" t="s">
        <v>27</v>
      </c>
      <c r="K103" s="24" t="s">
        <v>27</v>
      </c>
      <c r="L103" s="24" t="s">
        <v>27</v>
      </c>
      <c r="M103" s="24" t="s">
        <v>28</v>
      </c>
      <c r="N103" s="24" t="s">
        <v>41</v>
      </c>
      <c r="O103" s="24" t="s">
        <v>27</v>
      </c>
      <c r="P103" s="24" t="s">
        <v>28</v>
      </c>
      <c r="Q103" s="24" t="s">
        <v>28</v>
      </c>
      <c r="R103" s="24" t="s">
        <v>28</v>
      </c>
    </row>
    <row r="104" s="13" customFormat="1" ht="62" customHeight="1" spans="1:18">
      <c r="A104" s="20">
        <v>102</v>
      </c>
      <c r="B104" s="45"/>
      <c r="C104" s="49"/>
      <c r="D104" s="24" t="s">
        <v>339</v>
      </c>
      <c r="E104" s="24" t="s">
        <v>340</v>
      </c>
      <c r="F104" s="24" t="s">
        <v>178</v>
      </c>
      <c r="G104" s="24" t="s">
        <v>161</v>
      </c>
      <c r="H104" s="24">
        <v>2021</v>
      </c>
      <c r="I104" s="24" t="s">
        <v>98</v>
      </c>
      <c r="J104" s="24" t="s">
        <v>27</v>
      </c>
      <c r="K104" s="24" t="s">
        <v>27</v>
      </c>
      <c r="L104" s="24" t="s">
        <v>27</v>
      </c>
      <c r="M104" s="24" t="s">
        <v>27</v>
      </c>
      <c r="N104" s="24" t="s">
        <v>341</v>
      </c>
      <c r="O104" s="24" t="s">
        <v>28</v>
      </c>
      <c r="P104" s="24" t="s">
        <v>28</v>
      </c>
      <c r="Q104" s="24" t="s">
        <v>28</v>
      </c>
      <c r="R104" s="24" t="s">
        <v>27</v>
      </c>
    </row>
    <row r="105" s="13" customFormat="1" ht="63" customHeight="1" spans="1:18">
      <c r="A105" s="20">
        <v>103</v>
      </c>
      <c r="B105" s="47"/>
      <c r="C105" s="50"/>
      <c r="D105" s="24" t="s">
        <v>342</v>
      </c>
      <c r="E105" s="24" t="s">
        <v>340</v>
      </c>
      <c r="F105" s="24" t="s">
        <v>178</v>
      </c>
      <c r="G105" s="24" t="s">
        <v>161</v>
      </c>
      <c r="H105" s="24">
        <v>2021</v>
      </c>
      <c r="I105" s="24" t="s">
        <v>98</v>
      </c>
      <c r="J105" s="24" t="s">
        <v>27</v>
      </c>
      <c r="K105" s="24" t="s">
        <v>27</v>
      </c>
      <c r="L105" s="24" t="s">
        <v>27</v>
      </c>
      <c r="M105" s="24" t="s">
        <v>27</v>
      </c>
      <c r="N105" s="24" t="s">
        <v>341</v>
      </c>
      <c r="O105" s="24" t="s">
        <v>28</v>
      </c>
      <c r="P105" s="24" t="s">
        <v>28</v>
      </c>
      <c r="Q105" s="24" t="s">
        <v>28</v>
      </c>
      <c r="R105" s="24" t="s">
        <v>27</v>
      </c>
    </row>
    <row r="106" s="13" customFormat="1" ht="36" spans="1:18">
      <c r="A106" s="38">
        <v>104</v>
      </c>
      <c r="B106" s="51" t="s">
        <v>19</v>
      </c>
      <c r="C106" s="52" t="s">
        <v>343</v>
      </c>
      <c r="D106" s="24" t="s">
        <v>344</v>
      </c>
      <c r="E106" s="24" t="s">
        <v>345</v>
      </c>
      <c r="F106" s="24" t="s">
        <v>280</v>
      </c>
      <c r="G106" s="24" t="s">
        <v>24</v>
      </c>
      <c r="H106" s="24" t="s">
        <v>82</v>
      </c>
      <c r="I106" s="24" t="s">
        <v>346</v>
      </c>
      <c r="J106" s="24" t="s">
        <v>28</v>
      </c>
      <c r="K106" s="24" t="s">
        <v>27</v>
      </c>
      <c r="L106" s="24" t="s">
        <v>28</v>
      </c>
      <c r="M106" s="24" t="s">
        <v>27</v>
      </c>
      <c r="N106" s="24" t="s">
        <v>344</v>
      </c>
      <c r="O106" s="24" t="s">
        <v>28</v>
      </c>
      <c r="P106" s="24" t="s">
        <v>28</v>
      </c>
      <c r="Q106" s="24" t="s">
        <v>28</v>
      </c>
      <c r="R106" s="24" t="s">
        <v>27</v>
      </c>
    </row>
    <row r="107" s="13" customFormat="1" ht="36" spans="1:18">
      <c r="A107" s="38">
        <v>105</v>
      </c>
      <c r="B107" s="51"/>
      <c r="C107" s="52"/>
      <c r="D107" s="24" t="s">
        <v>347</v>
      </c>
      <c r="E107" s="24" t="s">
        <v>348</v>
      </c>
      <c r="F107" s="24" t="s">
        <v>97</v>
      </c>
      <c r="G107" s="24" t="s">
        <v>24</v>
      </c>
      <c r="H107" s="24" t="s">
        <v>82</v>
      </c>
      <c r="I107" s="24" t="s">
        <v>346</v>
      </c>
      <c r="J107" s="24" t="s">
        <v>27</v>
      </c>
      <c r="K107" s="24" t="s">
        <v>27</v>
      </c>
      <c r="L107" s="24" t="s">
        <v>27</v>
      </c>
      <c r="M107" s="24" t="s">
        <v>27</v>
      </c>
      <c r="N107" s="24" t="s">
        <v>347</v>
      </c>
      <c r="O107" s="24" t="s">
        <v>28</v>
      </c>
      <c r="P107" s="24" t="s">
        <v>28</v>
      </c>
      <c r="Q107" s="24" t="s">
        <v>28</v>
      </c>
      <c r="R107" s="24" t="s">
        <v>27</v>
      </c>
    </row>
    <row r="108" s="13" customFormat="1" ht="24" spans="1:18">
      <c r="A108" s="38">
        <v>106</v>
      </c>
      <c r="B108" s="51"/>
      <c r="C108" s="52"/>
      <c r="D108" s="24" t="s">
        <v>349</v>
      </c>
      <c r="E108" s="24" t="s">
        <v>350</v>
      </c>
      <c r="F108" s="24" t="s">
        <v>351</v>
      </c>
      <c r="G108" s="24" t="s">
        <v>65</v>
      </c>
      <c r="H108" s="24" t="s">
        <v>82</v>
      </c>
      <c r="I108" s="24" t="s">
        <v>41</v>
      </c>
      <c r="J108" s="24" t="s">
        <v>27</v>
      </c>
      <c r="K108" s="24" t="s">
        <v>27</v>
      </c>
      <c r="L108" s="24" t="s">
        <v>27</v>
      </c>
      <c r="M108" s="24" t="s">
        <v>28</v>
      </c>
      <c r="N108" s="24" t="s">
        <v>41</v>
      </c>
      <c r="O108" s="24" t="s">
        <v>27</v>
      </c>
      <c r="P108" s="24" t="s">
        <v>28</v>
      </c>
      <c r="Q108" s="24" t="s">
        <v>28</v>
      </c>
      <c r="R108" s="24" t="s">
        <v>28</v>
      </c>
    </row>
    <row r="109" s="13" customFormat="1" ht="36" spans="1:18">
      <c r="A109" s="38">
        <v>107</v>
      </c>
      <c r="B109" s="51"/>
      <c r="C109" s="52"/>
      <c r="D109" s="24" t="s">
        <v>352</v>
      </c>
      <c r="E109" s="24" t="s">
        <v>353</v>
      </c>
      <c r="F109" s="24" t="s">
        <v>354</v>
      </c>
      <c r="G109" s="24" t="s">
        <v>65</v>
      </c>
      <c r="H109" s="24" t="s">
        <v>82</v>
      </c>
      <c r="I109" s="24" t="s">
        <v>346</v>
      </c>
      <c r="J109" s="24" t="s">
        <v>27</v>
      </c>
      <c r="K109" s="24" t="s">
        <v>27</v>
      </c>
      <c r="L109" s="24" t="s">
        <v>27</v>
      </c>
      <c r="M109" s="24" t="s">
        <v>27</v>
      </c>
      <c r="N109" s="24" t="s">
        <v>352</v>
      </c>
      <c r="O109" s="24" t="s">
        <v>28</v>
      </c>
      <c r="P109" s="24" t="s">
        <v>28</v>
      </c>
      <c r="Q109" s="24" t="s">
        <v>28</v>
      </c>
      <c r="R109" s="24" t="s">
        <v>27</v>
      </c>
    </row>
    <row r="110" s="13" customFormat="1" ht="24" spans="1:18">
      <c r="A110" s="38">
        <v>108</v>
      </c>
      <c r="B110" s="51"/>
      <c r="C110" s="52"/>
      <c r="D110" s="24" t="s">
        <v>355</v>
      </c>
      <c r="E110" s="24" t="s">
        <v>356</v>
      </c>
      <c r="F110" s="24" t="s">
        <v>357</v>
      </c>
      <c r="G110" s="24" t="s">
        <v>39</v>
      </c>
      <c r="H110" s="24" t="s">
        <v>82</v>
      </c>
      <c r="I110" s="24" t="s">
        <v>41</v>
      </c>
      <c r="J110" s="24" t="s">
        <v>27</v>
      </c>
      <c r="K110" s="24" t="s">
        <v>27</v>
      </c>
      <c r="L110" s="24" t="s">
        <v>27</v>
      </c>
      <c r="M110" s="24" t="s">
        <v>28</v>
      </c>
      <c r="N110" s="24" t="s">
        <v>41</v>
      </c>
      <c r="O110" s="24" t="s">
        <v>27</v>
      </c>
      <c r="P110" s="24" t="s">
        <v>28</v>
      </c>
      <c r="Q110" s="24" t="s">
        <v>28</v>
      </c>
      <c r="R110" s="24" t="s">
        <v>28</v>
      </c>
    </row>
    <row r="111" s="13" customFormat="1" ht="24" spans="1:18">
      <c r="A111" s="38">
        <v>109</v>
      </c>
      <c r="B111" s="51"/>
      <c r="C111" s="52"/>
      <c r="D111" s="24" t="s">
        <v>358</v>
      </c>
      <c r="E111" s="24" t="s">
        <v>359</v>
      </c>
      <c r="F111" s="24" t="s">
        <v>357</v>
      </c>
      <c r="G111" s="24" t="s">
        <v>39</v>
      </c>
      <c r="H111" s="24" t="s">
        <v>82</v>
      </c>
      <c r="I111" s="24" t="s">
        <v>41</v>
      </c>
      <c r="J111" s="24" t="s">
        <v>27</v>
      </c>
      <c r="K111" s="24" t="s">
        <v>27</v>
      </c>
      <c r="L111" s="24" t="s">
        <v>28</v>
      </c>
      <c r="M111" s="24" t="s">
        <v>28</v>
      </c>
      <c r="N111" s="24" t="s">
        <v>41</v>
      </c>
      <c r="O111" s="24" t="s">
        <v>27</v>
      </c>
      <c r="P111" s="24" t="s">
        <v>28</v>
      </c>
      <c r="Q111" s="24" t="s">
        <v>28</v>
      </c>
      <c r="R111" s="24" t="s">
        <v>28</v>
      </c>
    </row>
    <row r="112" s="13" customFormat="1" ht="36" spans="1:18">
      <c r="A112" s="38">
        <v>110</v>
      </c>
      <c r="B112" s="51"/>
      <c r="C112" s="52"/>
      <c r="D112" s="24" t="s">
        <v>360</v>
      </c>
      <c r="E112" s="24" t="s">
        <v>361</v>
      </c>
      <c r="F112" s="24" t="s">
        <v>362</v>
      </c>
      <c r="G112" s="24" t="s">
        <v>157</v>
      </c>
      <c r="H112" s="24" t="s">
        <v>82</v>
      </c>
      <c r="I112" s="24" t="s">
        <v>363</v>
      </c>
      <c r="J112" s="24" t="s">
        <v>28</v>
      </c>
      <c r="K112" s="24" t="s">
        <v>27</v>
      </c>
      <c r="L112" s="24" t="s">
        <v>28</v>
      </c>
      <c r="M112" s="24" t="s">
        <v>28</v>
      </c>
      <c r="N112" s="24" t="s">
        <v>41</v>
      </c>
      <c r="O112" s="24" t="s">
        <v>28</v>
      </c>
      <c r="P112" s="24" t="s">
        <v>28</v>
      </c>
      <c r="Q112" s="24" t="s">
        <v>27</v>
      </c>
      <c r="R112" s="24" t="s">
        <v>28</v>
      </c>
    </row>
    <row r="113" s="13" customFormat="1" ht="48" spans="1:18">
      <c r="A113" s="38">
        <v>111</v>
      </c>
      <c r="B113" s="51"/>
      <c r="C113" s="52"/>
      <c r="D113" s="24" t="s">
        <v>364</v>
      </c>
      <c r="E113" s="24" t="s">
        <v>365</v>
      </c>
      <c r="F113" s="24" t="s">
        <v>366</v>
      </c>
      <c r="G113" s="24" t="s">
        <v>157</v>
      </c>
      <c r="H113" s="24" t="s">
        <v>82</v>
      </c>
      <c r="I113" s="24" t="s">
        <v>363</v>
      </c>
      <c r="J113" s="24" t="s">
        <v>28</v>
      </c>
      <c r="K113" s="24" t="s">
        <v>27</v>
      </c>
      <c r="L113" s="24" t="s">
        <v>28</v>
      </c>
      <c r="M113" s="24" t="s">
        <v>28</v>
      </c>
      <c r="N113" s="24" t="s">
        <v>41</v>
      </c>
      <c r="O113" s="24" t="s">
        <v>28</v>
      </c>
      <c r="P113" s="24" t="s">
        <v>28</v>
      </c>
      <c r="Q113" s="24" t="s">
        <v>27</v>
      </c>
      <c r="R113" s="24" t="s">
        <v>28</v>
      </c>
    </row>
    <row r="114" s="13" customFormat="1" ht="24" spans="1:18">
      <c r="A114" s="38">
        <v>112</v>
      </c>
      <c r="B114" s="51"/>
      <c r="C114" s="52"/>
      <c r="D114" s="24" t="s">
        <v>367</v>
      </c>
      <c r="E114" s="24" t="s">
        <v>368</v>
      </c>
      <c r="F114" s="24" t="s">
        <v>161</v>
      </c>
      <c r="G114" s="24" t="s">
        <v>24</v>
      </c>
      <c r="H114" s="24" t="s">
        <v>25</v>
      </c>
      <c r="I114" s="24" t="s">
        <v>40</v>
      </c>
      <c r="J114" s="24" t="s">
        <v>27</v>
      </c>
      <c r="K114" s="24" t="s">
        <v>27</v>
      </c>
      <c r="L114" s="24" t="s">
        <v>28</v>
      </c>
      <c r="M114" s="24" t="s">
        <v>28</v>
      </c>
      <c r="N114" s="24" t="s">
        <v>41</v>
      </c>
      <c r="O114" s="24" t="s">
        <v>28</v>
      </c>
      <c r="P114" s="24" t="s">
        <v>28</v>
      </c>
      <c r="Q114" s="24" t="s">
        <v>28</v>
      </c>
      <c r="R114" s="24" t="s">
        <v>28</v>
      </c>
    </row>
    <row r="115" s="13" customFormat="1" ht="24" spans="1:18">
      <c r="A115" s="38">
        <v>113</v>
      </c>
      <c r="B115" s="51"/>
      <c r="C115" s="52"/>
      <c r="D115" s="24" t="s">
        <v>369</v>
      </c>
      <c r="E115" s="24" t="s">
        <v>370</v>
      </c>
      <c r="F115" s="24" t="s">
        <v>161</v>
      </c>
      <c r="G115" s="24" t="s">
        <v>24</v>
      </c>
      <c r="H115" s="24" t="s">
        <v>25</v>
      </c>
      <c r="I115" s="24" t="s">
        <v>40</v>
      </c>
      <c r="J115" s="24" t="s">
        <v>27</v>
      </c>
      <c r="K115" s="24" t="s">
        <v>27</v>
      </c>
      <c r="L115" s="24" t="s">
        <v>28</v>
      </c>
      <c r="M115" s="24" t="s">
        <v>28</v>
      </c>
      <c r="N115" s="24" t="s">
        <v>41</v>
      </c>
      <c r="O115" s="24" t="s">
        <v>28</v>
      </c>
      <c r="P115" s="24" t="s">
        <v>28</v>
      </c>
      <c r="Q115" s="24" t="s">
        <v>28</v>
      </c>
      <c r="R115" s="24" t="s">
        <v>28</v>
      </c>
    </row>
    <row r="116" s="13" customFormat="1" ht="39" customHeight="1" spans="1:18">
      <c r="A116" s="38">
        <v>114</v>
      </c>
      <c r="B116" s="51"/>
      <c r="C116" s="52"/>
      <c r="D116" s="24" t="s">
        <v>371</v>
      </c>
      <c r="E116" s="24" t="s">
        <v>372</v>
      </c>
      <c r="F116" s="24" t="s">
        <v>373</v>
      </c>
      <c r="G116" s="24" t="s">
        <v>374</v>
      </c>
      <c r="H116" s="24" t="s">
        <v>375</v>
      </c>
      <c r="I116" s="24" t="s">
        <v>40</v>
      </c>
      <c r="J116" s="24" t="s">
        <v>27</v>
      </c>
      <c r="K116" s="24" t="s">
        <v>27</v>
      </c>
      <c r="L116" s="24" t="s">
        <v>27</v>
      </c>
      <c r="M116" s="24" t="s">
        <v>28</v>
      </c>
      <c r="N116" s="24" t="s">
        <v>41</v>
      </c>
      <c r="O116" s="24" t="s">
        <v>28</v>
      </c>
      <c r="P116" s="24" t="s">
        <v>28</v>
      </c>
      <c r="Q116" s="24" t="s">
        <v>28</v>
      </c>
      <c r="R116" s="24" t="s">
        <v>28</v>
      </c>
    </row>
    <row r="117" s="13" customFormat="1" ht="39" customHeight="1" spans="1:18">
      <c r="A117" s="38">
        <v>115</v>
      </c>
      <c r="B117" s="51"/>
      <c r="C117" s="52"/>
      <c r="D117" s="24" t="s">
        <v>376</v>
      </c>
      <c r="E117" s="24" t="s">
        <v>377</v>
      </c>
      <c r="F117" s="53" t="s">
        <v>378</v>
      </c>
      <c r="G117" s="53" t="s">
        <v>379</v>
      </c>
      <c r="H117" s="54">
        <v>45170</v>
      </c>
      <c r="I117" s="53" t="s">
        <v>346</v>
      </c>
      <c r="J117" s="53" t="s">
        <v>27</v>
      </c>
      <c r="K117" s="53" t="s">
        <v>27</v>
      </c>
      <c r="L117" s="53" t="s">
        <v>27</v>
      </c>
      <c r="M117" s="53" t="s">
        <v>28</v>
      </c>
      <c r="N117" s="53" t="s">
        <v>41</v>
      </c>
      <c r="O117" s="53" t="s">
        <v>27</v>
      </c>
      <c r="P117" s="53" t="s">
        <v>28</v>
      </c>
      <c r="Q117" s="53" t="s">
        <v>28</v>
      </c>
      <c r="R117" s="53" t="s">
        <v>27</v>
      </c>
    </row>
    <row r="118" s="13" customFormat="1" ht="39" customHeight="1" spans="1:18">
      <c r="A118" s="38">
        <v>116</v>
      </c>
      <c r="B118" s="51"/>
      <c r="C118" s="52"/>
      <c r="D118" s="24" t="s">
        <v>380</v>
      </c>
      <c r="E118" s="24" t="s">
        <v>381</v>
      </c>
      <c r="F118" s="53" t="s">
        <v>382</v>
      </c>
      <c r="G118" s="53" t="s">
        <v>379</v>
      </c>
      <c r="H118" s="54">
        <v>45170</v>
      </c>
      <c r="I118" s="53" t="s">
        <v>346</v>
      </c>
      <c r="J118" s="53" t="s">
        <v>27</v>
      </c>
      <c r="K118" s="53" t="s">
        <v>27</v>
      </c>
      <c r="L118" s="53" t="s">
        <v>27</v>
      </c>
      <c r="M118" s="53" t="s">
        <v>27</v>
      </c>
      <c r="N118" s="53" t="s">
        <v>27</v>
      </c>
      <c r="O118" s="53" t="s">
        <v>28</v>
      </c>
      <c r="P118" s="53" t="s">
        <v>28</v>
      </c>
      <c r="Q118" s="53" t="s">
        <v>28</v>
      </c>
      <c r="R118" s="53" t="s">
        <v>27</v>
      </c>
    </row>
    <row r="119" s="13" customFormat="1" ht="39" customHeight="1" spans="1:18">
      <c r="A119" s="38">
        <v>117</v>
      </c>
      <c r="B119" s="51"/>
      <c r="C119" s="52"/>
      <c r="D119" s="24" t="s">
        <v>383</v>
      </c>
      <c r="E119" s="24" t="s">
        <v>384</v>
      </c>
      <c r="F119" s="53" t="s">
        <v>385</v>
      </c>
      <c r="G119" s="53" t="s">
        <v>386</v>
      </c>
      <c r="H119" s="54">
        <v>45323</v>
      </c>
      <c r="I119" s="53" t="s">
        <v>346</v>
      </c>
      <c r="J119" s="53" t="s">
        <v>27</v>
      </c>
      <c r="K119" s="53" t="s">
        <v>27</v>
      </c>
      <c r="L119" s="53" t="s">
        <v>27</v>
      </c>
      <c r="M119" s="53" t="s">
        <v>27</v>
      </c>
      <c r="N119" s="53" t="s">
        <v>383</v>
      </c>
      <c r="O119" s="53" t="s">
        <v>28</v>
      </c>
      <c r="P119" s="53" t="s">
        <v>27</v>
      </c>
      <c r="Q119" s="53" t="s">
        <v>28</v>
      </c>
      <c r="R119" s="53" t="s">
        <v>28</v>
      </c>
    </row>
    <row r="120" customFormat="1" ht="36" spans="1:18">
      <c r="A120" s="55"/>
      <c r="B120" s="51"/>
      <c r="C120" s="52"/>
      <c r="D120" s="12" t="s">
        <v>387</v>
      </c>
      <c r="E120" s="12" t="s">
        <v>388</v>
      </c>
      <c r="F120" s="12" t="s">
        <v>132</v>
      </c>
      <c r="G120" s="56" t="s">
        <v>386</v>
      </c>
      <c r="H120" s="12" t="s">
        <v>389</v>
      </c>
      <c r="I120" s="12" t="s">
        <v>98</v>
      </c>
      <c r="J120" s="12" t="s">
        <v>27</v>
      </c>
      <c r="K120" s="12" t="s">
        <v>27</v>
      </c>
      <c r="L120" s="12" t="s">
        <v>27</v>
      </c>
      <c r="M120" s="12" t="s">
        <v>27</v>
      </c>
      <c r="N120" s="12" t="s">
        <v>387</v>
      </c>
      <c r="O120" s="12" t="s">
        <v>28</v>
      </c>
      <c r="P120" s="12" t="s">
        <v>27</v>
      </c>
      <c r="Q120" s="12" t="s">
        <v>28</v>
      </c>
      <c r="R120" s="12" t="s">
        <v>27</v>
      </c>
    </row>
  </sheetData>
  <autoFilter xmlns:etc="http://www.wps.cn/officeDocument/2017/etCustomData" ref="A1:R120" etc:filterBottomFollowUsedRange="0">
    <extLst/>
  </autoFilter>
  <mergeCells count="15">
    <mergeCell ref="A1:R1"/>
    <mergeCell ref="B3:B16"/>
    <mergeCell ref="B17:B36"/>
    <mergeCell ref="B37:B52"/>
    <mergeCell ref="B53:B57"/>
    <mergeCell ref="B58:B102"/>
    <mergeCell ref="B103:B105"/>
    <mergeCell ref="B106:B120"/>
    <mergeCell ref="C3:C16"/>
    <mergeCell ref="C17:C36"/>
    <mergeCell ref="C37:C52"/>
    <mergeCell ref="C53:C57"/>
    <mergeCell ref="C58:C102"/>
    <mergeCell ref="C103:C105"/>
    <mergeCell ref="C106:C120"/>
  </mergeCells>
  <conditionalFormatting sqref="N5">
    <cfRule type="expression" dxfId="0" priority="3" stopIfTrue="1">
      <formula>AND(COUNTIF($B$1:$B$351,N5)+COUNTIF($B$353,N5)+COUNTIF($B$361:$B$65031,N5)&gt;1,NOT(ISBLANK(N5)))</formula>
    </cfRule>
  </conditionalFormatting>
  <conditionalFormatting sqref="D10">
    <cfRule type="expression" dxfId="1" priority="5" stopIfTrue="1">
      <formula>AND(COUNTIF(#REF!,D10)+COUNTIF(#REF!,D10)&gt;1,NOT(ISBLANK(D10)))</formula>
    </cfRule>
    <cfRule type="duplicateValues" dxfId="2" priority="4"/>
  </conditionalFormatting>
  <conditionalFormatting sqref="N10">
    <cfRule type="expression" dxfId="1" priority="2" stopIfTrue="1">
      <formula>AND(COUNTIF(#REF!,N10)+COUNTIF(#REF!,N10)&gt;1,NOT(ISBLANK(N10)))</formula>
    </cfRule>
    <cfRule type="duplicateValues" dxfId="2" priority="1"/>
  </conditionalFormatting>
  <conditionalFormatting sqref="D5:D8">
    <cfRule type="expression" dxfId="0" priority="6" stopIfTrue="1">
      <formula>AND(COUNTIF($B$1:$B$351,D5)+COUNTIF($B$353,D5)+COUNTIF($B$361:$B$65031,D5)&gt;1,NOT(ISBLANK(D5)))</formula>
    </cfRule>
  </conditionalFormatting>
  <pageMargins left="0.590277797593845" right="0.590277797593845" top="0.999999984981507" bottom="0.999999984981507" header="0.499999992490753" footer="0.49999999249075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workbookViewId="0">
      <selection activeCell="O21" sqref="O21"/>
    </sheetView>
  </sheetViews>
  <sheetFormatPr defaultColWidth="8.875" defaultRowHeight="13.5"/>
  <cols>
    <col min="1" max="1" width="6" customWidth="1"/>
    <col min="5" max="5" width="21.25" customWidth="1"/>
    <col min="8" max="8" width="11.25" customWidth="1"/>
  </cols>
  <sheetData>
    <row r="1" ht="14.25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45" customHeight="1" spans="1:19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390</v>
      </c>
      <c r="S2" s="1" t="s">
        <v>391</v>
      </c>
    </row>
    <row r="3" s="9" customFormat="1" ht="36" spans="1:19">
      <c r="A3" s="10">
        <v>1</v>
      </c>
      <c r="B3" s="11" t="s">
        <v>19</v>
      </c>
      <c r="C3" s="11" t="s">
        <v>392</v>
      </c>
      <c r="D3" s="12" t="s">
        <v>387</v>
      </c>
      <c r="E3" s="12" t="s">
        <v>388</v>
      </c>
      <c r="F3" s="12" t="s">
        <v>132</v>
      </c>
      <c r="G3" s="12" t="s">
        <v>386</v>
      </c>
      <c r="H3" s="12" t="s">
        <v>389</v>
      </c>
      <c r="I3" s="12" t="s">
        <v>98</v>
      </c>
      <c r="J3" s="12" t="s">
        <v>27</v>
      </c>
      <c r="K3" s="12" t="s">
        <v>27</v>
      </c>
      <c r="L3" s="12" t="s">
        <v>27</v>
      </c>
      <c r="M3" s="12" t="s">
        <v>27</v>
      </c>
      <c r="N3" s="12" t="s">
        <v>387</v>
      </c>
      <c r="O3" s="12" t="s">
        <v>28</v>
      </c>
      <c r="P3" s="12" t="s">
        <v>27</v>
      </c>
      <c r="Q3" s="12" t="s">
        <v>28</v>
      </c>
      <c r="R3" s="12" t="s">
        <v>27</v>
      </c>
      <c r="S3" s="10"/>
    </row>
    <row r="10" spans="1:19">
      <c r="E10" s="9"/>
    </row>
  </sheetData>
  <mergeCells count="1">
    <mergeCell ref="A1:S1"/>
  </mergeCells>
  <pageMargins left="0.75208338226859" right="0.75208338226859" top="0.999999984981507" bottom="0.999999984981507" header="0.499999992490753" footer="0.49999999249075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workbookViewId="0">
      <selection activeCell="I3" sqref="I3"/>
    </sheetView>
  </sheetViews>
  <sheetFormatPr defaultColWidth="8.875" defaultRowHeight="13.5" outlineLevelRow="2"/>
  <cols>
    <col min="1" max="1" width="5.5" customWidth="1"/>
    <col min="19" max="19" width="13.375" customWidth="1"/>
  </cols>
  <sheetData>
    <row r="1" ht="14.25" spans="1:2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142.5" spans="1:2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2" t="s">
        <v>393</v>
      </c>
      <c r="T2" s="1" t="s">
        <v>391</v>
      </c>
    </row>
    <row r="3" ht="158.25" customHeight="1" spans="1:20">
      <c r="A3" s="3"/>
      <c r="B3" s="3"/>
      <c r="C3" s="3"/>
      <c r="D3" s="4"/>
      <c r="E3" s="4"/>
      <c r="F3" s="5"/>
      <c r="G3" s="5"/>
      <c r="H3" s="5"/>
      <c r="I3" s="5"/>
      <c r="J3" s="6"/>
      <c r="K3" s="5"/>
      <c r="L3" s="6"/>
      <c r="M3" s="7"/>
      <c r="N3" s="8"/>
      <c r="O3" s="6"/>
      <c r="P3" s="8"/>
      <c r="Q3" s="5"/>
      <c r="R3" s="8"/>
      <c r="S3" s="7"/>
      <c r="T3" s="4"/>
    </row>
  </sheetData>
  <mergeCells count="1">
    <mergeCell ref="A1:T1"/>
  </mergeCells>
  <pageMargins left="0.25208331937865" right="0.25208331937865" top="0.75208338226859" bottom="0.75208338226859" header="0.298611104019045" footer="0.298611104019045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Yozo_Office9.0.5978.102ZH.HE59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正面清单企业总表</vt:lpstr>
      <vt:lpstr>新增企业名单</vt:lpstr>
      <vt:lpstr>剔除企业名单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建光</cp:lastModifiedBy>
  <cp:revision>9</cp:revision>
  <dcterms:created xsi:type="dcterms:W3CDTF">2023-02-20T08:57:00Z</dcterms:created>
  <cp:lastPrinted>2025-08-01T08:41:00Z</cp:lastPrinted>
  <dcterms:modified xsi:type="dcterms:W3CDTF">2026-01-06T03:23:53Z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C398D97A00BD4B71B8A1A0039999AB13_13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