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.05" sheetId="2" r:id="rId1"/>
    <sheet name="Sheet2" sheetId="3" r:id="rId2"/>
  </sheets>
  <definedNames>
    <definedName name="_xlnm._FilterDatabase" localSheetId="0" hidden="1">'2023.05'!$2:$128</definedName>
  </definedNames>
  <calcPr calcId="144525"/>
</workbook>
</file>

<file path=xl/sharedStrings.xml><?xml version="1.0" encoding="utf-8"?>
<sst xmlns="http://schemas.openxmlformats.org/spreadsheetml/2006/main" count="994" uniqueCount="494">
  <si>
    <t>秦皇岛市生态环境监督执法正面清单名录</t>
  </si>
  <si>
    <t>序号</t>
  </si>
  <si>
    <t>县（区）</t>
  </si>
  <si>
    <t>企业名称</t>
  </si>
  <si>
    <t>行业类别</t>
  </si>
  <si>
    <t>统一社会信用代码</t>
  </si>
  <si>
    <t>排污许可证编号</t>
  </si>
  <si>
    <t>正面清单有效期
（3年）</t>
  </si>
  <si>
    <t>山海关区</t>
  </si>
  <si>
    <t>秦皇岛正大有限公司</t>
  </si>
  <si>
    <t>禽类屠宰</t>
  </si>
  <si>
    <t>911303006011470000</t>
  </si>
  <si>
    <t>911303006011470911001R</t>
  </si>
  <si>
    <t>2021.10-2024.10</t>
  </si>
  <si>
    <t>秦皇岛三融食品有限公司</t>
  </si>
  <si>
    <t>农副食品加工业</t>
  </si>
  <si>
    <t>911303036610604578</t>
  </si>
  <si>
    <t>911303036610604578001W</t>
  </si>
  <si>
    <t>秦皇岛华恒生物工程有限公司</t>
  </si>
  <si>
    <t>发酵制品制造</t>
  </si>
  <si>
    <t>911303035673840924</t>
  </si>
  <si>
    <t>911303035673840924001V</t>
  </si>
  <si>
    <t>新铁德奥道岔有限公司</t>
  </si>
  <si>
    <t>C3716铁路专用设备及器材、配件制造</t>
  </si>
  <si>
    <t>911303006622271591</t>
  </si>
  <si>
    <t>911303006622271591001W</t>
  </si>
  <si>
    <t>秦皇岛市山海关药业有限责任公司</t>
  </si>
  <si>
    <t>中成药生产，中药饮片加工，热力生产和供应</t>
  </si>
  <si>
    <t>91130303105312449G</t>
  </si>
  <si>
    <t>91130303105312449G001U</t>
  </si>
  <si>
    <t>秦皇岛市雅豪新材料科技有限公司</t>
  </si>
  <si>
    <t>有色金属合金制造</t>
  </si>
  <si>
    <t>91130303673240113T</t>
  </si>
  <si>
    <t>91130303673240113T001Q</t>
  </si>
  <si>
    <t>秦皇岛核诚镍业有限公司</t>
  </si>
  <si>
    <t>91130303772791199M</t>
  </si>
  <si>
    <t>91130303772791199M001U</t>
  </si>
  <si>
    <t>正大食品企业(秦皇岛)有限公司</t>
  </si>
  <si>
    <t>食品制造</t>
  </si>
  <si>
    <t>91130300564854167X</t>
  </si>
  <si>
    <t>91130300564854167X001Q</t>
  </si>
  <si>
    <t>秦皇岛拓源新材料科技股份有限公司</t>
  </si>
  <si>
    <t>金属压延业</t>
  </si>
  <si>
    <t>91130303750272718N</t>
  </si>
  <si>
    <t>91130303750272718N001P</t>
  </si>
  <si>
    <t>秦皇岛市燕秦纳米科技有限公司</t>
  </si>
  <si>
    <t>电子专用材料制造</t>
  </si>
  <si>
    <t>91130301730288333L</t>
  </si>
  <si>
    <t>91130301730288333L002W</t>
  </si>
  <si>
    <t>2021.11-2024.11</t>
  </si>
  <si>
    <t xml:space="preserve">秦皇岛市山海关桥服铁路器材有限公司 </t>
  </si>
  <si>
    <t>铁路专用设备及器材、配件的制造</t>
  </si>
  <si>
    <t>91130303550422283R</t>
  </si>
  <si>
    <t>91130303550422283R001Z</t>
  </si>
  <si>
    <t>秦皇岛市大龙建材有限公司</t>
  </si>
  <si>
    <t>其他玻璃制品制造</t>
  </si>
  <si>
    <t>91130303728839378L</t>
  </si>
  <si>
    <t>91130303728839378L001W</t>
  </si>
  <si>
    <t>秦皇岛市科峰医疗器械有限公司</t>
  </si>
  <si>
    <t>卫生材料及医药用品制造</t>
  </si>
  <si>
    <t>91130303780847172T</t>
  </si>
  <si>
    <t>91130303780847172T001Z</t>
  </si>
  <si>
    <t>秦皇岛秦抗电气科技股份公司</t>
  </si>
  <si>
    <t>电气机械和器械制造业</t>
  </si>
  <si>
    <t>91130300700802709C</t>
  </si>
  <si>
    <t xml:space="preserve">91130300700802709C001Y  </t>
  </si>
  <si>
    <t>2023.03-2026.03</t>
  </si>
  <si>
    <t>秦皇岛市诚质耐火材料有限公司</t>
  </si>
  <si>
    <t>非金属矿物制品</t>
  </si>
  <si>
    <t>91130303732926458A</t>
  </si>
  <si>
    <t>91130303732926458A001U</t>
  </si>
  <si>
    <t>2023.07-2026.07</t>
  </si>
  <si>
    <t>卢龙县</t>
  </si>
  <si>
    <t>秦皇岛市奥星食品有限公司</t>
  </si>
  <si>
    <t>911303247965623317P</t>
  </si>
  <si>
    <t>911303247965623317001P</t>
  </si>
  <si>
    <t>秦皇岛卢龙永平热燃有限责任公司</t>
  </si>
  <si>
    <t>热力生产和供应</t>
  </si>
  <si>
    <t>91130324689271336L</t>
  </si>
  <si>
    <t>91130324689271336L001U</t>
  </si>
  <si>
    <t>秦皇岛晶维石材有限公司</t>
  </si>
  <si>
    <t>其他建筑材料制造</t>
  </si>
  <si>
    <t>91130324069425867A</t>
  </si>
  <si>
    <t>91130324069425867A001Q</t>
  </si>
  <si>
    <t>秦皇岛日福陶瓷有限公司</t>
  </si>
  <si>
    <t>日用陶瓷制品制造</t>
  </si>
  <si>
    <t>91130324069426261W</t>
  </si>
  <si>
    <t>91130324069426261W001R</t>
  </si>
  <si>
    <t>秦皇岛市国阳钢铁有限公司</t>
  </si>
  <si>
    <t>钢压延加工</t>
  </si>
  <si>
    <t>91130324601181417E</t>
  </si>
  <si>
    <t>91130324601181417E001P</t>
  </si>
  <si>
    <t>康姿百德集团有限公司</t>
  </si>
  <si>
    <t>战略新型保障企业</t>
  </si>
  <si>
    <t>91130324765188906R</t>
  </si>
  <si>
    <t>91130324765188906R001Y</t>
  </si>
  <si>
    <t>秦皇岛龙骏环保实业发展有限公司</t>
  </si>
  <si>
    <t>91130324693476916T</t>
  </si>
  <si>
    <t>91130324693476916T001X</t>
  </si>
  <si>
    <t>河北永祥集成房屋有限公司卢龙武山—北新装配式产业园（卢龙）</t>
  </si>
  <si>
    <t>重点工程</t>
  </si>
  <si>
    <t>91130324MA09YTD53C</t>
  </si>
  <si>
    <t>91130324MA09Y7D53C</t>
  </si>
  <si>
    <t>河北松源彩印书刊包装项目（卢龙县）</t>
  </si>
  <si>
    <t>重点产业项目</t>
  </si>
  <si>
    <t>91130324MA099PEX1M</t>
  </si>
  <si>
    <t>91130324MA099PEX1M001X</t>
  </si>
  <si>
    <r>
      <rPr>
        <sz val="9"/>
        <rFont val="宋体"/>
        <charset val="134"/>
      </rPr>
      <t>秦皇岛大恩药业口服固体制剂</t>
    </r>
    <r>
      <rPr>
        <b/>
        <sz val="9"/>
        <color indexed="63"/>
        <rFont val="宋体"/>
        <charset val="134"/>
      </rPr>
      <t xml:space="preserve">GMP </t>
    </r>
    <r>
      <rPr>
        <sz val="9"/>
        <color indexed="63"/>
        <rFont val="宋体"/>
        <charset val="134"/>
      </rPr>
      <t>建设项目（卢龙县）</t>
    </r>
  </si>
  <si>
    <t>高新技术项目</t>
  </si>
  <si>
    <t>91130324MA07T99W5X</t>
  </si>
  <si>
    <t>91130324MA07T99W5X001Q</t>
  </si>
  <si>
    <t>卢龙县圣洁新型燃料有限公司</t>
  </si>
  <si>
    <t>重点民生保障企业</t>
  </si>
  <si>
    <t>91130324MA07MRLL2P</t>
  </si>
  <si>
    <t>91130324MA07MRLL2P001W</t>
  </si>
  <si>
    <t>卢龙县众焱新型燃料有限公司</t>
  </si>
  <si>
    <t>91130324MA0E0KR81Q</t>
  </si>
  <si>
    <t>91130324MA0E0KR81Q001X</t>
  </si>
  <si>
    <t>卢龙县洁农废弃资源综合利用有限公司</t>
  </si>
  <si>
    <t>河北省农膜回收利用支持政策清单</t>
  </si>
  <si>
    <t>91130324MA0FUUAE4G</t>
  </si>
  <si>
    <t>91130324MA0FUUAE4G001Q</t>
  </si>
  <si>
    <t>2022.10-2025.10</t>
  </si>
  <si>
    <t>开发区</t>
  </si>
  <si>
    <t>宏启胜精密电子（秦皇岛）有限公司</t>
  </si>
  <si>
    <t>电子电路制造</t>
  </si>
  <si>
    <t>91130300798413970U</t>
  </si>
  <si>
    <t>91130300798413970U001Z</t>
  </si>
  <si>
    <t>通用电气-哈动力-南汽轮能源服务（秦皇岛）有限公司</t>
  </si>
  <si>
    <t xml:space="preserve"> 通用设备修理</t>
  </si>
  <si>
    <t>91130300758942501M</t>
  </si>
  <si>
    <t>91130300758942501M001V</t>
  </si>
  <si>
    <t>秦皇岛燕大科力塑业有限公司</t>
  </si>
  <si>
    <t>塑料零件及其他塑料制品制造/C-2929</t>
  </si>
  <si>
    <t>911303016011949396</t>
  </si>
  <si>
    <t>911303016011949396001X</t>
  </si>
  <si>
    <t>河北联技安全系统有限公司</t>
  </si>
  <si>
    <t>其他通用零部件制造</t>
  </si>
  <si>
    <t>9113030076032522XL</t>
  </si>
  <si>
    <t>9113030076032522XL001Q</t>
  </si>
  <si>
    <t>秦皇岛宏洋塑胶有限公司</t>
  </si>
  <si>
    <t>塑料制品</t>
  </si>
  <si>
    <t>91130301699230669K</t>
  </si>
  <si>
    <t>91130301699230669K001Y</t>
  </si>
  <si>
    <t>粤海中粤浦项(秦皇岛)马口铁工业有限公司</t>
  </si>
  <si>
    <t>金属表面处理及热处理加工</t>
  </si>
  <si>
    <t>91130300798442667F</t>
  </si>
  <si>
    <t>91130300798442667F001P</t>
  </si>
  <si>
    <t>秦皇岛市泰德管业科技有限公司</t>
  </si>
  <si>
    <t>其他未列明金属制品制造</t>
  </si>
  <si>
    <t>911303017808278410</t>
  </si>
  <si>
    <t>911303017808278410001Y</t>
  </si>
  <si>
    <t>秦皇岛关东针织有限公司</t>
  </si>
  <si>
    <t>纺织</t>
  </si>
  <si>
    <t>91130300766640204D</t>
  </si>
  <si>
    <t>91130300766640204D001P</t>
  </si>
  <si>
    <t>威乐水泵电机有限公司</t>
  </si>
  <si>
    <t>电动机制造</t>
  </si>
  <si>
    <t>911303007825582866</t>
  </si>
  <si>
    <t>911303007825582866001v</t>
  </si>
  <si>
    <t>秦皇岛金程汽车制造有限公司</t>
  </si>
  <si>
    <t>改装汽车制造</t>
  </si>
  <si>
    <t>91130301677372121R</t>
  </si>
  <si>
    <t>91130301677372121R001W</t>
  </si>
  <si>
    <t>秦皇岛天秦装备制造股份有限公司</t>
  </si>
  <si>
    <t>塑料包装箱及容器制造</t>
  </si>
  <si>
    <t>91130300105390439K</t>
  </si>
  <si>
    <t>91130300105390439K001W</t>
  </si>
  <si>
    <t>秦皇岛同力达环保能源股份有限公司</t>
  </si>
  <si>
    <t>制造业</t>
  </si>
  <si>
    <t>911303007008035766</t>
  </si>
  <si>
    <t>911303007008035766001X</t>
  </si>
  <si>
    <t>中信戴卡股份有限公司</t>
  </si>
  <si>
    <t>汽车零部件及配件制造</t>
  </si>
  <si>
    <t>91130300601149636T</t>
  </si>
  <si>
    <t>91130300601149636T001R</t>
  </si>
  <si>
    <t>艾杰旭汽车玻璃（秦皇岛）有限公司</t>
  </si>
  <si>
    <t>特种玻璃制造</t>
  </si>
  <si>
    <t>91130300752429651H</t>
  </si>
  <si>
    <t>91130300752429651H001V</t>
  </si>
  <si>
    <t>中油宝世顺（秦皇岛）钢管有限公司</t>
  </si>
  <si>
    <t>91130300796578683X</t>
  </si>
  <si>
    <t>91130300796578683X001P</t>
  </si>
  <si>
    <t>哈电集团（秦皇岛）重型装备有限公司</t>
  </si>
  <si>
    <t>锅炉及辅助设备制造业</t>
  </si>
  <si>
    <t>91130351667727670B</t>
  </si>
  <si>
    <t>91130351667727670B001V</t>
  </si>
  <si>
    <t>宏岳塑胶集团股份有限公司</t>
  </si>
  <si>
    <t>91130301731396483H</t>
  </si>
  <si>
    <t>91130301731396483H001Q</t>
  </si>
  <si>
    <t>碁鼎科技秦皇岛有限公司</t>
  </si>
  <si>
    <t>91130301MA07U7RY6W</t>
  </si>
  <si>
    <t>91130301MA07U7RY6W001Y</t>
  </si>
  <si>
    <t>邦迪管路系统有限公司</t>
  </si>
  <si>
    <t>91130300601149169T</t>
  </si>
  <si>
    <t>91130300601149169T001R</t>
  </si>
  <si>
    <t>领先生物农业股份有限公司</t>
  </si>
  <si>
    <t>肥料制造</t>
  </si>
  <si>
    <t>9113030071583317XY</t>
  </si>
  <si>
    <t>9113030071583317XY001U
9113030071583317XY002Q
9113030071583317XY003Q</t>
  </si>
  <si>
    <t>河北科力汽车装备股份有限公司</t>
  </si>
  <si>
    <t>9113030107598338X0</t>
  </si>
  <si>
    <t>9113030107598338X0001U</t>
  </si>
  <si>
    <t>海湾安全技术有限公司</t>
  </si>
  <si>
    <t>其他电子设备制造</t>
  </si>
  <si>
    <t>911303001053734526</t>
  </si>
  <si>
    <t>911303001053734526001U</t>
  </si>
  <si>
    <t>秦皇岛开发区泰盛动力有限公司</t>
  </si>
  <si>
    <t>热力生产及供应</t>
  </si>
  <si>
    <t>9113030110537069X2</t>
  </si>
  <si>
    <t>9113030110537069X2005Q</t>
  </si>
  <si>
    <t>秦皇岛海湾塑胶金属制品有限公司</t>
  </si>
  <si>
    <t>塑料零件及其他塑料制品制造</t>
  </si>
  <si>
    <t>91130300788658018H</t>
  </si>
  <si>
    <t>91130300788658018H001Y</t>
  </si>
  <si>
    <t>秦皇岛金威尔复合材料有限公司</t>
  </si>
  <si>
    <t>玻璃纤维增强塑料制品业</t>
  </si>
  <si>
    <t>91130301750274254K</t>
  </si>
  <si>
    <t>91130301750274254K001W</t>
  </si>
  <si>
    <t>秦皇岛赛康光电电子有限公司</t>
  </si>
  <si>
    <t>专用设备制造业</t>
  </si>
  <si>
    <t>9113030167468375XR</t>
  </si>
  <si>
    <t>9113030167568375XR001W</t>
  </si>
  <si>
    <t>秦皇岛戴卡兴龙轮毂有限公司</t>
  </si>
  <si>
    <t>911303017468610426</t>
  </si>
  <si>
    <t>911303017468610426001R</t>
  </si>
  <si>
    <t>秦皇岛中秦渤海轮毂有限公司</t>
  </si>
  <si>
    <t>91130301329656355R</t>
  </si>
  <si>
    <t>91130301329656355R001R</t>
  </si>
  <si>
    <t>秦皇岛金海食品工业有限公司</t>
  </si>
  <si>
    <t>农副食品加工</t>
  </si>
  <si>
    <t>911303007356285793 </t>
  </si>
  <si>
    <t>911303007356285793001V</t>
  </si>
  <si>
    <t>粤海永顺泰（秦皇岛)麦芽有限公司</t>
  </si>
  <si>
    <t>1513啤酒制造</t>
  </si>
  <si>
    <t xml:space="preserve">91130300774406848W </t>
  </si>
  <si>
    <t>91130300774406848W001V</t>
  </si>
  <si>
    <t>秦皇岛开发区华光工业技术玻璃有限公司</t>
  </si>
  <si>
    <t>玻璃深加工</t>
  </si>
  <si>
    <t>91130301601273805W</t>
  </si>
  <si>
    <t>91130301601273805W001W</t>
  </si>
  <si>
    <t>康泰医学系统（秦皇岛）股份有限公司</t>
  </si>
  <si>
    <t>医疗诊断、监护及治疗设备制造</t>
  </si>
  <si>
    <t>91130300601108025E</t>
  </si>
  <si>
    <t>91130300601108025E001Q</t>
  </si>
  <si>
    <t>秦皇岛欧泰克节能门窗有限公司</t>
  </si>
  <si>
    <t>91130300765193449M</t>
  </si>
  <si>
    <t>91130300765193449M001W</t>
  </si>
  <si>
    <t>爱迪特（秦皇岛）科技股份有限公司</t>
  </si>
  <si>
    <t>其他医疗设备及器械制造</t>
  </si>
  <si>
    <t>91130300799572001U</t>
  </si>
  <si>
    <t>91130300799572001U001Y</t>
  </si>
  <si>
    <t>秦皇岛星箭特种玻璃有限公司</t>
  </si>
  <si>
    <t>91130301601147147J</t>
  </si>
  <si>
    <t>91130301601147147J001U</t>
  </si>
  <si>
    <t>京能秦皇岛热电有限公司</t>
  </si>
  <si>
    <t>热电联产</t>
  </si>
  <si>
    <t>91130301MA07MG8B8H</t>
  </si>
  <si>
    <t>91130301MA07MG8B8H001P</t>
  </si>
  <si>
    <t>秦皇岛开发区美铝合金有限公司</t>
  </si>
  <si>
    <t>91130301731423859E</t>
  </si>
  <si>
    <t>91130301731423859E001V</t>
  </si>
  <si>
    <t>2022.8-2025.8</t>
  </si>
  <si>
    <t>秦皇岛立中车轮有限公司</t>
  </si>
  <si>
    <t>911303007454061876</t>
  </si>
  <si>
    <t>911303007454061876001V</t>
  </si>
  <si>
    <t>乐金电子（秦皇岛）有限公司</t>
  </si>
  <si>
    <t>黑色金属铸造</t>
  </si>
  <si>
    <t>911303006011479725</t>
  </si>
  <si>
    <t>911303006011479725001Q</t>
  </si>
  <si>
    <t>秦皇岛兴龙轮毂有限公司</t>
  </si>
  <si>
    <t>91130301774432763J</t>
  </si>
  <si>
    <t>91130301774432763J001R</t>
  </si>
  <si>
    <t>秦皇岛威卡威汽车零部件有限公司（北方基地）</t>
  </si>
  <si>
    <t>91130301779150941X</t>
  </si>
  <si>
    <t>91130301779150941X002R</t>
  </si>
  <si>
    <t>秦皇岛北方管业有限公司</t>
  </si>
  <si>
    <t>通用设备制造</t>
  </si>
  <si>
    <t>91130301752417896Q</t>
  </si>
  <si>
    <t>91130301752417896Q001V</t>
  </si>
  <si>
    <t>秦皇岛安冶金属工业有限公司</t>
  </si>
  <si>
    <t>91130301715825209L</t>
  </si>
  <si>
    <t>91130301715825209L001V</t>
  </si>
  <si>
    <t>秦皇岛科泰工业有限公司</t>
  </si>
  <si>
    <t>911303007415494044</t>
  </si>
  <si>
    <t>911303007415494044001Q</t>
  </si>
  <si>
    <t>2023.08-2026.08</t>
  </si>
  <si>
    <t>抚宁区</t>
  </si>
  <si>
    <t>河北宏都实业集团有限公司</t>
  </si>
  <si>
    <t>肉制品及副产品加工</t>
  </si>
  <si>
    <t>911303237634215160</t>
  </si>
  <si>
    <t xml:space="preserve">911303237634215160001R </t>
  </si>
  <si>
    <t>秦皇岛骊骅淀粉股份有限公司</t>
  </si>
  <si>
    <t>淀粉及淀粉制品制造</t>
  </si>
  <si>
    <t>91130300700806160H</t>
  </si>
  <si>
    <t>91130300700806160H001P</t>
  </si>
  <si>
    <t>秦皇岛市昌联光伏电子有限公司</t>
  </si>
  <si>
    <t>光伏设备及元器件制造</t>
  </si>
  <si>
    <t>91130301762092407D</t>
  </si>
  <si>
    <t>91130301762092407D001Y</t>
  </si>
  <si>
    <t>秦皇岛孤竹园工艺品有限公司</t>
  </si>
  <si>
    <t>竹、藤、棕、草等制品制造</t>
  </si>
  <si>
    <t>91130306MA0CJ16J8Y</t>
  </si>
  <si>
    <t>91130306MA0CJ16J8Y001X</t>
  </si>
  <si>
    <t>秦皇岛精工绿筑集成科技有限公司PSC装配式建筑生产</t>
  </si>
  <si>
    <t>金属结构制造</t>
  </si>
  <si>
    <t>91130306MA09QHU207</t>
  </si>
  <si>
    <t xml:space="preserve">91130306MA09QHU207001Y </t>
  </si>
  <si>
    <t>秦皇岛光宇玻纤制品股份有限公司</t>
  </si>
  <si>
    <t>玻璃纤维及制品制造</t>
  </si>
  <si>
    <t>91130323743402078K</t>
  </si>
  <si>
    <t>91130323743402078K001Y</t>
  </si>
  <si>
    <t>秦皇岛振虹门窗有限公司</t>
  </si>
  <si>
    <t>玻璃制品制造</t>
  </si>
  <si>
    <t>9113032358096952XQ</t>
  </si>
  <si>
    <t xml:space="preserve">9113032358096952XQ001Z </t>
  </si>
  <si>
    <t>秦皇岛严峻玻纤制品有限公司</t>
  </si>
  <si>
    <t>91113032374019949XB</t>
  </si>
  <si>
    <t>9113032374019949XB001V</t>
  </si>
  <si>
    <t>秦皇岛益尔生物科技有限公司</t>
  </si>
  <si>
    <t>饲料加工</t>
  </si>
  <si>
    <t>9113032306168651X3</t>
  </si>
  <si>
    <t>9113032306168652X3002U</t>
  </si>
  <si>
    <t>秦皇岛市前韩纸业有限公司</t>
  </si>
  <si>
    <t>造纸</t>
  </si>
  <si>
    <t>91130323105461102N</t>
  </si>
  <si>
    <t>91130323105461102N001P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</si>
  <si>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022.12-2025.12</t>
    </r>
  </si>
  <si>
    <t>秦皇岛金茂源纸业有限公司</t>
  </si>
  <si>
    <t>91130323769836325X</t>
  </si>
  <si>
    <t>91130323769836325X001P</t>
  </si>
  <si>
    <t>秦皇岛佳盟精密技术有限公司</t>
  </si>
  <si>
    <t>金属制品制造</t>
  </si>
  <si>
    <t>911303236011264691</t>
  </si>
  <si>
    <t xml:space="preserve">911303236011264691001U </t>
  </si>
  <si>
    <t>秦皇岛鹤翔能源有限公司</t>
  </si>
  <si>
    <t>煤制品制造</t>
  </si>
  <si>
    <t>91130306MA09TYQ01L</t>
  </si>
  <si>
    <t>91130306MA09TYQ01L001Z</t>
  </si>
  <si>
    <t>秦皇岛市芯驰光电科技有限公司</t>
  </si>
  <si>
    <t>锂离子电池制造</t>
  </si>
  <si>
    <t>911303017954685546</t>
  </si>
  <si>
    <t xml:space="preserve">911303017954685546001Q </t>
  </si>
  <si>
    <t>秦皇岛市抚宁县丰满板纸有限公司</t>
  </si>
  <si>
    <t>91130323601126784L</t>
  </si>
  <si>
    <t>91130323601126784L001P</t>
  </si>
  <si>
    <t>2022.11-2025.11</t>
  </si>
  <si>
    <t>河北华云企业管理集团有限公司</t>
  </si>
  <si>
    <t>热力供应、造纸</t>
  </si>
  <si>
    <t>91130306MA0DRKWH36</t>
  </si>
  <si>
    <t xml:space="preserve"> 91130306MA0DRKWH36001V</t>
  </si>
  <si>
    <t>抚宁县前韩宏嘉纸业有限公司</t>
  </si>
  <si>
    <t>机制纸及纸板制造</t>
  </si>
  <si>
    <t>91130306721696829J</t>
  </si>
  <si>
    <t>91130306721696829J001P</t>
  </si>
  <si>
    <t>2023.05-2026.05</t>
  </si>
  <si>
    <t>昌黎县</t>
  </si>
  <si>
    <t>河北丰科生物科技有限公司</t>
  </si>
  <si>
    <t xml:space="preserve">食用菌种植 </t>
  </si>
  <si>
    <t>911303225689484945001Y</t>
  </si>
  <si>
    <t>昌黎吉泰板业有限公司</t>
  </si>
  <si>
    <t>911303223988086827001P</t>
  </si>
  <si>
    <t>秦皇岛众拓预应力钢绞线有限公司</t>
  </si>
  <si>
    <t>金属制品业</t>
  </si>
  <si>
    <t>91130322694669998M</t>
  </si>
  <si>
    <t>91130322694669998M001Q</t>
  </si>
  <si>
    <t>秦皇岛神腾食品有限公司</t>
  </si>
  <si>
    <t>91130300601132228Y</t>
  </si>
  <si>
    <t>91130300601132228Y001Y</t>
  </si>
  <si>
    <t>秦皇岛恒达食品有限公司</t>
  </si>
  <si>
    <t>91130300728796558Q</t>
  </si>
  <si>
    <t>91130300728796558Q001V</t>
  </si>
  <si>
    <t>昌黎县热力供应公司</t>
  </si>
  <si>
    <t>91130322105440010N</t>
  </si>
  <si>
    <t>91130322105440010N001V</t>
  </si>
  <si>
    <t>昌黎县永建热力有限公司</t>
  </si>
  <si>
    <t>91130322583618346N</t>
  </si>
  <si>
    <t>91130322583618346N001V</t>
  </si>
  <si>
    <t>昌黎县四季雪面粉有限责任公司</t>
  </si>
  <si>
    <t>米、面制品制造，谷物磨制</t>
  </si>
  <si>
    <t>91130322779193984D</t>
  </si>
  <si>
    <t>91130322779193984D001Q</t>
  </si>
  <si>
    <t>秦皇岛市源衡面粉有限责任公司</t>
  </si>
  <si>
    <t>谷物磨制</t>
  </si>
  <si>
    <t>9113032278866977XB</t>
  </si>
  <si>
    <t>9113032278866977XB001Z</t>
  </si>
  <si>
    <t>河北顶大食品集团有限公司</t>
  </si>
  <si>
    <t>方便面制造</t>
  </si>
  <si>
    <t>91130322700807104T</t>
  </si>
  <si>
    <t>91130322700807104T001U</t>
  </si>
  <si>
    <t>秦皇岛菲亚德磨具有限公司</t>
  </si>
  <si>
    <t xml:space="preserve">其他非金属矿物制品制造 </t>
  </si>
  <si>
    <t>91130300MA09P9WQ2H</t>
  </si>
  <si>
    <t>91130300MA09P9WQ2H001Z</t>
  </si>
  <si>
    <t>昌黎县万博淀粉有限公司</t>
  </si>
  <si>
    <t>淀粉基淀粉制造</t>
  </si>
  <si>
    <t>91130322MA0DYRNY2M</t>
  </si>
  <si>
    <r>
      <rPr>
        <sz val="9"/>
        <rFont val="宋体"/>
        <charset val="134"/>
      </rPr>
      <t>91130322MA0DYRNY2M001</t>
    </r>
    <r>
      <rPr>
        <sz val="9"/>
        <rFont val="宋体"/>
        <charset val="134"/>
      </rPr>
      <t>M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</si>
  <si>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>023.01-2026.01</t>
    </r>
  </si>
  <si>
    <t>昌黎县鑫绿源食品有限公司</t>
  </si>
  <si>
    <t>9113032275890701X2</t>
  </si>
  <si>
    <t>9113032275890701X2001U</t>
  </si>
  <si>
    <t>河北航轮科技有限公司</t>
  </si>
  <si>
    <t>自行车制造</t>
  </si>
  <si>
    <t>91130322MA08MFE472</t>
  </si>
  <si>
    <t>91130322MA08MFE472001U</t>
  </si>
  <si>
    <t>昌黎县德昌新型燃料有限公司</t>
  </si>
  <si>
    <t xml:space="preserve">其他煤炭加工 </t>
  </si>
  <si>
    <t>91130322MA07QMPC2X</t>
  </si>
  <si>
    <t>91130322MA07QMPC2X001Y</t>
  </si>
  <si>
    <t>昌黎冀东水泥有限公司</t>
  </si>
  <si>
    <t>水泥制造</t>
  </si>
  <si>
    <t>911303220670235576</t>
  </si>
  <si>
    <t>911303220670235576001P</t>
  </si>
  <si>
    <t>昌黎县兴昌纸业有限责任公司</t>
  </si>
  <si>
    <t>91130322728832352X</t>
  </si>
  <si>
    <t>91130322728832352X001P</t>
  </si>
  <si>
    <t>北戴河新区</t>
  </si>
  <si>
    <t>秦皇岛市泽宝医药包装有限公司</t>
  </si>
  <si>
    <t>药用辅料及包装材料</t>
  </si>
  <si>
    <t>911303921054742530</t>
  </si>
  <si>
    <t>911303921054742530001Z</t>
  </si>
  <si>
    <t>昌黎县禄权水产有限责任公司</t>
  </si>
  <si>
    <t>水产品冷冻加工</t>
  </si>
  <si>
    <t>91130392601042660E</t>
  </si>
  <si>
    <t>91130392601042660E001X</t>
  </si>
  <si>
    <t>秦皇岛汇鑫速冻食品有限责任公司</t>
  </si>
  <si>
    <t>91130392601300236H</t>
  </si>
  <si>
    <t>91130392601300236H001U</t>
  </si>
  <si>
    <t>2023.02-2026.02</t>
  </si>
  <si>
    <t>秦皇岛港湾水产有限公司</t>
  </si>
  <si>
    <t>911303007965888655</t>
  </si>
  <si>
    <t>911303007965888655001U</t>
  </si>
  <si>
    <t>秦皇岛海鹰水产有限公司</t>
  </si>
  <si>
    <t>911303920737381296</t>
  </si>
  <si>
    <t xml:space="preserve">911303920737381296001Y  </t>
  </si>
  <si>
    <t>2023.04-2026.04</t>
  </si>
  <si>
    <t>青龙县</t>
  </si>
  <si>
    <t>青龙满族自治县泰龙电子科技有限公司</t>
  </si>
  <si>
    <t>电子制造</t>
  </si>
  <si>
    <t>91130321058184498M</t>
  </si>
  <si>
    <t>91130321058184498M001V</t>
  </si>
  <si>
    <t>秦皇岛艾伦旅游开发有限公司秦皇岛冷口温泉文化旅游度假区(青龙)</t>
  </si>
  <si>
    <t>地产开发</t>
  </si>
  <si>
    <t>91130321MA0848FU91</t>
  </si>
  <si>
    <t>91130321MA0848FU91001W</t>
  </si>
  <si>
    <t>青龙满族自治县宏达热力有限公司</t>
  </si>
  <si>
    <t>热力供应</t>
  </si>
  <si>
    <t>91130321674680452E</t>
  </si>
  <si>
    <t>91130321674680452E002R</t>
  </si>
  <si>
    <t>青龙满族自治县宏达热力有限公司热源二厂</t>
  </si>
  <si>
    <t>91130321674680452E001R</t>
  </si>
  <si>
    <t>海港区</t>
  </si>
  <si>
    <t>秦皇岛耀华工业技术玻璃有限公司</t>
  </si>
  <si>
    <t>玻璃制造</t>
  </si>
  <si>
    <t xml:space="preserve">91130300779186315K
</t>
  </si>
  <si>
    <t>911300MA08J6RR72001P</t>
  </si>
  <si>
    <t>秦皇岛博硕光电设备股份有限公司</t>
  </si>
  <si>
    <t>其他专用设备制造</t>
  </si>
  <si>
    <t>91130300750298846Q</t>
  </si>
  <si>
    <t>91130300750298846Q001X</t>
  </si>
  <si>
    <t>秦皇岛高鹏泡沫塑料有限公司</t>
  </si>
  <si>
    <t>泡沫塑料制造</t>
  </si>
  <si>
    <t>91130300715852661U</t>
  </si>
  <si>
    <t>91130300715852661U001X</t>
  </si>
  <si>
    <t>秦皇岛市傲森尔装具服装股份有限公司</t>
  </si>
  <si>
    <t>91130300741519459H</t>
  </si>
  <si>
    <t>91130300741519459H001Q</t>
  </si>
  <si>
    <t>秦皇岛华瀛磷酸有限公司</t>
  </si>
  <si>
    <t>磷肥制造</t>
  </si>
  <si>
    <t>9113030060110290XE</t>
  </si>
  <si>
    <t>9113030060110290XE001R</t>
  </si>
  <si>
    <t>秦皇岛山船重工机械有限公司</t>
  </si>
  <si>
    <t>91130302763447978G</t>
  </si>
  <si>
    <t>91130302763447978G001Q</t>
  </si>
  <si>
    <t>秦皇岛发电有限责任公司</t>
  </si>
  <si>
    <t>电力供热</t>
  </si>
  <si>
    <t>91130300700611419P</t>
  </si>
  <si>
    <t>91130300700611419p001p</t>
  </si>
  <si>
    <t>秦皇岛秦热发电有限责任公司</t>
  </si>
  <si>
    <t>911303007484866886</t>
  </si>
  <si>
    <t>911303007484866886001P</t>
  </si>
  <si>
    <t>秦皇岛市福寿食品有限公司</t>
  </si>
  <si>
    <t>肉、禽类罐头制造</t>
  </si>
  <si>
    <t>91130300235994919U</t>
  </si>
  <si>
    <t>91130300235994919U001U</t>
  </si>
  <si>
    <t>2023.01-2026.01</t>
  </si>
  <si>
    <t>秦皇岛铭晶源安全技术玻璃有限公司</t>
  </si>
  <si>
    <t>91130300677389943B</t>
  </si>
  <si>
    <t xml:space="preserve">91130300677389943B001Z  </t>
  </si>
  <si>
    <t>昌黎县嘉辉水产食品有限责任公司</t>
  </si>
  <si>
    <r>
      <rPr>
        <sz val="9"/>
        <rFont val="宋体"/>
        <charset val="134"/>
      </rPr>
      <t>秦皇岛大恩药业口服固体制剂</t>
    </r>
    <r>
      <rPr>
        <b/>
        <sz val="9"/>
        <rFont val="Times New Roman"/>
        <charset val="134"/>
      </rPr>
      <t xml:space="preserve">GMP </t>
    </r>
    <r>
      <rPr>
        <sz val="9"/>
        <rFont val="宋体"/>
        <charset val="134"/>
      </rPr>
      <t>建设项目（卢龙县）</t>
    </r>
  </si>
  <si>
    <t>秦皇岛靖坤食品有限责任公司</t>
  </si>
  <si>
    <t>秦皇岛市雅豪新材料科技有限公司雅豪二期（山海关区）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</si>
</sst>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name val="仿宋_GB2312"/>
      <charset val="134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华文中宋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0"/>
      <name val="宋体"/>
      <charset val="134"/>
    </font>
    <font>
      <sz val="10"/>
      <name val="Arial"/>
      <charset val="134"/>
    </font>
    <font>
      <sz val="10"/>
      <name val="Helv"/>
      <charset val="134"/>
    </font>
    <font>
      <b/>
      <sz val="9"/>
      <color indexed="63"/>
      <name val="宋体"/>
      <charset val="134"/>
    </font>
    <font>
      <sz val="9"/>
      <color indexed="63"/>
      <name val="宋体"/>
      <charset val="134"/>
    </font>
    <font>
      <b/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 applyFill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 applyFill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 applyFill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 applyFill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Fill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 applyFill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 applyFill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414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2" borderId="1" xfId="470" applyFont="1" applyFill="1" applyBorder="1" applyAlignment="1">
      <alignment horizontal="left" vertical="center" wrapText="1"/>
    </xf>
    <xf numFmtId="0" fontId="3" fillId="0" borderId="1" xfId="104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1" xfId="414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1" xfId="187" applyNumberFormat="1" applyFont="1" applyFill="1" applyBorder="1" applyAlignment="1" applyProtection="1">
      <alignment horizontal="left" vertical="center" wrapText="1"/>
    </xf>
    <xf numFmtId="0" fontId="6" fillId="2" borderId="1" xfId="147" applyNumberFormat="1" applyFont="1" applyFill="1" applyBorder="1" applyAlignment="1">
      <alignment horizontal="left" vertical="center" wrapText="1"/>
    </xf>
    <xf numFmtId="0" fontId="2" fillId="2" borderId="1" xfId="414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147" applyFont="1" applyFill="1" applyBorder="1" applyAlignment="1">
      <alignment horizontal="left" vertical="center" wrapText="1"/>
    </xf>
    <xf numFmtId="0" fontId="5" fillId="2" borderId="1" xfId="47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2" borderId="2" xfId="47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414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2" borderId="2" xfId="147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6" fillId="2" borderId="2" xfId="147" applyFont="1" applyFill="1" applyBorder="1" applyAlignment="1">
      <alignment horizontal="left" vertical="center" wrapText="1"/>
    </xf>
    <xf numFmtId="0" fontId="6" fillId="2" borderId="2" xfId="414" applyNumberFormat="1" applyFont="1" applyFill="1" applyBorder="1" applyAlignment="1">
      <alignment horizontal="left" vertical="center" wrapText="1"/>
    </xf>
    <xf numFmtId="0" fontId="3" fillId="0" borderId="2" xfId="104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6" fillId="2" borderId="2" xfId="414" applyFont="1" applyFill="1" applyBorder="1" applyAlignment="1">
      <alignment horizontal="left" vertical="center" wrapText="1"/>
    </xf>
    <xf numFmtId="0" fontId="6" fillId="2" borderId="2" xfId="147" applyNumberFormat="1" applyFont="1" applyFill="1" applyBorder="1" applyAlignment="1" applyProtection="1">
      <alignment horizontal="left" vertical="center" wrapText="1"/>
    </xf>
    <xf numFmtId="0" fontId="2" fillId="2" borderId="2" xfId="414" applyFont="1" applyFill="1" applyBorder="1" applyAlignment="1" applyProtection="1">
      <alignment horizontal="left" vertical="center" wrapText="1"/>
      <protection locked="0"/>
    </xf>
    <xf numFmtId="0" fontId="2" fillId="2" borderId="2" xfId="187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10" fillId="0" borderId="2" xfId="136" applyFont="1" applyFill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1" fontId="2" fillId="0" borderId="2" xfId="0" applyNumberFormat="1" applyFont="1" applyFill="1" applyBorder="1" applyAlignment="1">
      <alignment horizontal="left" vertical="center" wrapText="1"/>
    </xf>
    <xf numFmtId="0" fontId="11" fillId="0" borderId="2" xfId="174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quotePrefix="1">
      <alignment horizontal="left" vertical="center"/>
    </xf>
    <xf numFmtId="0" fontId="3" fillId="0" borderId="2" xfId="0" applyFont="1" applyFill="1" applyBorder="1" applyAlignment="1" quotePrefix="1">
      <alignment horizontal="left" vertical="center"/>
    </xf>
    <xf numFmtId="0" fontId="2" fillId="0" borderId="2" xfId="0" applyFont="1" applyFill="1" applyBorder="1" applyAlignment="1" quotePrefix="1">
      <alignment horizontal="left" vertical="center" wrapText="1"/>
    </xf>
    <xf numFmtId="0" fontId="2" fillId="0" borderId="2" xfId="0" applyFont="1" applyFill="1" applyBorder="1" quotePrefix="1">
      <alignment vertical="center"/>
    </xf>
  </cellXfs>
  <cellStyles count="4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7 5" xfId="49"/>
    <cellStyle name="常规 4 7 3 2" xfId="50"/>
    <cellStyle name="常规 10 2 2 2 2 3" xfId="51"/>
    <cellStyle name="常规 39" xfId="52"/>
    <cellStyle name="常规 2 2 4" xfId="53"/>
    <cellStyle name="常规 31 2" xfId="54"/>
    <cellStyle name="常规 26 2" xfId="55"/>
    <cellStyle name="常规 4 8 2 2 2" xfId="56"/>
    <cellStyle name="常规 7 3" xfId="57"/>
    <cellStyle name="常规 2 7 3" xfId="58"/>
    <cellStyle name="常规 10 2 2 3" xfId="59"/>
    <cellStyle name="常规 2 7 3 2" xfId="60"/>
    <cellStyle name="常规 10 2 2 3 2" xfId="61"/>
    <cellStyle name="常规 6" xfId="62"/>
    <cellStyle name="常规 2 10 2 3 2" xfId="63"/>
    <cellStyle name="常规 5 2 4" xfId="64"/>
    <cellStyle name="常规 4 7 2 4 2" xfId="65"/>
    <cellStyle name="常规 6 5" xfId="66"/>
    <cellStyle name="常规 4 4 3" xfId="67"/>
    <cellStyle name="常规 4 2 2 3" xfId="68"/>
    <cellStyle name="常规 5 2" xfId="69"/>
    <cellStyle name="常规 2 43 2 4" xfId="70"/>
    <cellStyle name="常规 2 38 2 4" xfId="71"/>
    <cellStyle name="常规 5 2 2" xfId="72"/>
    <cellStyle name="常规 10 2 2 2 2 3 2" xfId="73"/>
    <cellStyle name="常规 5 2 3" xfId="74"/>
    <cellStyle name="常规 2 40 2 3 2" xfId="75"/>
    <cellStyle name="常规 5 6 3 2" xfId="76"/>
    <cellStyle name="常规 31" xfId="77"/>
    <cellStyle name="常规 26" xfId="78"/>
    <cellStyle name="常规 31 3 2" xfId="79"/>
    <cellStyle name="常规 26 3 2" xfId="80"/>
    <cellStyle name="常规 2 18 2 2" xfId="81"/>
    <cellStyle name="常规 6 2 3" xfId="82"/>
    <cellStyle name="常规 4 8 2 3" xfId="83"/>
    <cellStyle name="常规 2 40 3 2" xfId="84"/>
    <cellStyle name="常规 2 2 2 4" xfId="85"/>
    <cellStyle name="常规 2 37 2 4" xfId="86"/>
    <cellStyle name="常规 31 3" xfId="87"/>
    <cellStyle name="常规 26 3" xfId="88"/>
    <cellStyle name="常规 31 4" xfId="89"/>
    <cellStyle name="常规 26 4" xfId="90"/>
    <cellStyle name="常规 2 5 3 2" xfId="91"/>
    <cellStyle name="常规 2 11 2 3 2" xfId="92"/>
    <cellStyle name="常规 2 7 2 4" xfId="93"/>
    <cellStyle name="常规 10 2 2 2 4" xfId="94"/>
    <cellStyle name="常规 4 8 4" xfId="95"/>
    <cellStyle name="常规 2 7 2 3 2" xfId="96"/>
    <cellStyle name="常规 10 2 2 2 3 2" xfId="97"/>
    <cellStyle name="常规 4 8 5" xfId="98"/>
    <cellStyle name="常规 4 7 4 2" xfId="99"/>
    <cellStyle name="常规 10 2 2 2 2 2 2" xfId="100"/>
    <cellStyle name="常规 16 2" xfId="101"/>
    <cellStyle name="常规 10" xfId="102"/>
    <cellStyle name="常规 16 2 2" xfId="103"/>
    <cellStyle name="常规 10 2" xfId="104"/>
    <cellStyle name="常规 2 7" xfId="105"/>
    <cellStyle name="常规 16 2 2 2" xfId="106"/>
    <cellStyle name="常规 10 2 2" xfId="107"/>
    <cellStyle name="常规 2 7 2" xfId="108"/>
    <cellStyle name="常规 10 2 2 2" xfId="109"/>
    <cellStyle name="常规 2 7 2 2" xfId="110"/>
    <cellStyle name="常规 10 2 2 2 2" xfId="111"/>
    <cellStyle name="常规 4 7 4" xfId="112"/>
    <cellStyle name="常规 2 7 2 2 2" xfId="113"/>
    <cellStyle name="常规 10 2 2 2 2 2" xfId="114"/>
    <cellStyle name="常规 4 7 3 3" xfId="115"/>
    <cellStyle name="常规 10 2 2 2 2 4" xfId="116"/>
    <cellStyle name="常规 2 7 2 3" xfId="117"/>
    <cellStyle name="常规 10 2 2 2 3" xfId="118"/>
    <cellStyle name="常规 2 7 4" xfId="119"/>
    <cellStyle name="常规 10 2 2 4" xfId="120"/>
    <cellStyle name="常规 2 8" xfId="121"/>
    <cellStyle name="常规 10 2 3" xfId="122"/>
    <cellStyle name="常规 2 8 2" xfId="123"/>
    <cellStyle name="常规 10 2 3 2" xfId="124"/>
    <cellStyle name="常规 2 9" xfId="125"/>
    <cellStyle name="常规 10 2 4" xfId="126"/>
    <cellStyle name="常规 16 2 3" xfId="127"/>
    <cellStyle name="常规 10 3" xfId="128"/>
    <cellStyle name="常规 16 2 3 2" xfId="129"/>
    <cellStyle name="常规 10 3 2" xfId="130"/>
    <cellStyle name="常规 10 3 3" xfId="131"/>
    <cellStyle name="常规 16 2 4" xfId="132"/>
    <cellStyle name="常规 10 4" xfId="133"/>
    <cellStyle name="常规 5 2 2 3 2" xfId="134"/>
    <cellStyle name="常规 16 3" xfId="135"/>
    <cellStyle name="常规 11" xfId="136"/>
    <cellStyle name="常规 16 3 2" xfId="137"/>
    <cellStyle name="常规 11 2" xfId="138"/>
    <cellStyle name="常规 2 3 2 2" xfId="139"/>
    <cellStyle name="常规 11 3" xfId="140"/>
    <cellStyle name="常规 16 4" xfId="141"/>
    <cellStyle name="常规 12" xfId="142"/>
    <cellStyle name="常规 21" xfId="143"/>
    <cellStyle name="常规 2 10 4" xfId="144"/>
    <cellStyle name="常规 16" xfId="145"/>
    <cellStyle name="常规 3 3 4" xfId="146"/>
    <cellStyle name="常规 2" xfId="147"/>
    <cellStyle name="常规 2 8 5" xfId="148"/>
    <cellStyle name="常规 2 10" xfId="149"/>
    <cellStyle name="常规 2 10 2" xfId="150"/>
    <cellStyle name="常规 2 10 2 2" xfId="151"/>
    <cellStyle name="常规 2 10 2 2 2" xfId="152"/>
    <cellStyle name="常规 2 10 2 3" xfId="153"/>
    <cellStyle name="常规 2 10 2 4" xfId="154"/>
    <cellStyle name="常规 2 10 3" xfId="155"/>
    <cellStyle name="常规 2 10 3 2" xfId="156"/>
    <cellStyle name="常规 2 11" xfId="157"/>
    <cellStyle name="常规 3 2 2 3" xfId="158"/>
    <cellStyle name="常规 2 11 2" xfId="159"/>
    <cellStyle name="常规 3 2 2 3 2" xfId="160"/>
    <cellStyle name="常规 2 11 2 2" xfId="161"/>
    <cellStyle name="常规 2 11 2 2 2" xfId="162"/>
    <cellStyle name="常规 7 2 2 2" xfId="163"/>
    <cellStyle name="常规 2 2 2 2 3 2" xfId="164"/>
    <cellStyle name="常规 2 11 2 3" xfId="165"/>
    <cellStyle name="常规 2 11 2 4" xfId="166"/>
    <cellStyle name="常规 3 2 2 4" xfId="167"/>
    <cellStyle name="常规 2 11 3" xfId="168"/>
    <cellStyle name="常规 2 11 3 2" xfId="169"/>
    <cellStyle name="常规 2 11 4" xfId="170"/>
    <cellStyle name="常规 2 12" xfId="171"/>
    <cellStyle name="常规 2 12 2" xfId="172"/>
    <cellStyle name="常规 28 3" xfId="173"/>
    <cellStyle name="常规 2 16" xfId="174"/>
    <cellStyle name="常规 2 12 2 2" xfId="175"/>
    <cellStyle name="常规 28 3 2" xfId="176"/>
    <cellStyle name="常规 2 12 2 2 2" xfId="177"/>
    <cellStyle name="常规 28 4" xfId="178"/>
    <cellStyle name="常规 2 12 2 3" xfId="179"/>
    <cellStyle name="常规 2 12 2 3 2" xfId="180"/>
    <cellStyle name="常规 2 18" xfId="181"/>
    <cellStyle name="常规 2 12 2 4" xfId="182"/>
    <cellStyle name="常规 2 12 3" xfId="183"/>
    <cellStyle name="常规 29 3" xfId="184"/>
    <cellStyle name="常规 2 12 3 2" xfId="185"/>
    <cellStyle name="常规 2 12 4" xfId="186"/>
    <cellStyle name="常规_Sheet2" xfId="187"/>
    <cellStyle name="常规 2 13" xfId="188"/>
    <cellStyle name="常规 2 13 2" xfId="189"/>
    <cellStyle name="常规 2 13 2 2" xfId="190"/>
    <cellStyle name="常规 2 13 2 2 2" xfId="191"/>
    <cellStyle name="常规 2 13 2 3" xfId="192"/>
    <cellStyle name="常规 2 13 2 3 2" xfId="193"/>
    <cellStyle name="常规 6 2" xfId="194"/>
    <cellStyle name="常规 2 13 2 4" xfId="195"/>
    <cellStyle name="常规 2 13 3" xfId="196"/>
    <cellStyle name="常规 2 13 3 2" xfId="197"/>
    <cellStyle name="常规 2 13 4" xfId="198"/>
    <cellStyle name="常规 2 14" xfId="199"/>
    <cellStyle name="常规 2 5 2 4" xfId="200"/>
    <cellStyle name="常规 2 14 2" xfId="201"/>
    <cellStyle name="常规 2 6 2 2 2" xfId="202"/>
    <cellStyle name="常规 2 14 3" xfId="203"/>
    <cellStyle name="常规 28 2" xfId="204"/>
    <cellStyle name="常规 2 15" xfId="205"/>
    <cellStyle name="常规 28 2 2" xfId="206"/>
    <cellStyle name="常规 2 15 2" xfId="207"/>
    <cellStyle name="常规 2 18 2" xfId="208"/>
    <cellStyle name="常规 2 18 2 2 2" xfId="209"/>
    <cellStyle name="常规 2 18 2 3" xfId="210"/>
    <cellStyle name="常规 2 18 2 3 2" xfId="211"/>
    <cellStyle name="常规 2 18 2 4" xfId="212"/>
    <cellStyle name="常规 2 18 3" xfId="213"/>
    <cellStyle name="常规 9 3" xfId="214"/>
    <cellStyle name="常规 2 18 3 2" xfId="215"/>
    <cellStyle name="常规 2 18 4" xfId="216"/>
    <cellStyle name="常规 2 2" xfId="217"/>
    <cellStyle name="常规 27 2 3" xfId="218"/>
    <cellStyle name="常规 2 2 2" xfId="219"/>
    <cellStyle name="常规 27 2 3 2" xfId="220"/>
    <cellStyle name="常规 2 2 2 2" xfId="221"/>
    <cellStyle name="常规 2 4 4" xfId="222"/>
    <cellStyle name="常规 2 2 2 2 2" xfId="223"/>
    <cellStyle name="常规 2 2 2 2 2 2" xfId="224"/>
    <cellStyle name="常规 7 2 2" xfId="225"/>
    <cellStyle name="常规 2 2 2 2 3" xfId="226"/>
    <cellStyle name="常规 7 2 3" xfId="227"/>
    <cellStyle name="常规 5 2 3 2" xfId="228"/>
    <cellStyle name="常规 2 2 2 2 4" xfId="229"/>
    <cellStyle name="常规 2 2 2 3" xfId="230"/>
    <cellStyle name="常规 2 5 4" xfId="231"/>
    <cellStyle name="常规 2 2 2 3 2" xfId="232"/>
    <cellStyle name="常规 27 2 4" xfId="233"/>
    <cellStyle name="常规 2 2 3" xfId="234"/>
    <cellStyle name="常规 2 2 3 2" xfId="235"/>
    <cellStyle name="常规 2 2 3 2 2" xfId="236"/>
    <cellStyle name="常规 2 2 3 3" xfId="237"/>
    <cellStyle name="常规 2 2 3 3 2" xfId="238"/>
    <cellStyle name="常规 30 2 2" xfId="239"/>
    <cellStyle name="常规 2 2 3 4" xfId="240"/>
    <cellStyle name="常规 39 2" xfId="241"/>
    <cellStyle name="常规 2 2 4 2" xfId="242"/>
    <cellStyle name="常规 2 2 5" xfId="243"/>
    <cellStyle name="常规 2 2 6" xfId="244"/>
    <cellStyle name="常规 2 2 7" xfId="245"/>
    <cellStyle name="常规 2 9 2" xfId="246"/>
    <cellStyle name="常规 2 3" xfId="247"/>
    <cellStyle name="常规 2 3 2" xfId="248"/>
    <cellStyle name="常规 2 3 2 2 2" xfId="249"/>
    <cellStyle name="常规 2 3 2 2 2 2" xfId="250"/>
    <cellStyle name="常规 2 37 2 2" xfId="251"/>
    <cellStyle name="常规 2 3 2 2 3" xfId="252"/>
    <cellStyle name="常规 2 37 2 2 2" xfId="253"/>
    <cellStyle name="常规 2 3 2 2 3 2" xfId="254"/>
    <cellStyle name="常规 2 37 2 3" xfId="255"/>
    <cellStyle name="常规 2 3 2 2 4" xfId="256"/>
    <cellStyle name="常规 2 3 2 3" xfId="257"/>
    <cellStyle name="常规 2 3 2 3 2" xfId="258"/>
    <cellStyle name="常规 2 3 2 4" xfId="259"/>
    <cellStyle name="常规 2 3 3" xfId="260"/>
    <cellStyle name="常规 2 3 3 2" xfId="261"/>
    <cellStyle name="常规 2 3 3 2 2" xfId="262"/>
    <cellStyle name="常规 2 3 3 3" xfId="263"/>
    <cellStyle name="常规 2 3 3 3 2" xfId="264"/>
    <cellStyle name="常规 31 2 2" xfId="265"/>
    <cellStyle name="常规 26 2 2" xfId="266"/>
    <cellStyle name="常规 2 3 3 4" xfId="267"/>
    <cellStyle name="常规 2 3 4" xfId="268"/>
    <cellStyle name="常规 2 3 4 2" xfId="269"/>
    <cellStyle name="常规 2 3 5" xfId="270"/>
    <cellStyle name="常规 2 37" xfId="271"/>
    <cellStyle name="常规 2 37 2" xfId="272"/>
    <cellStyle name="常规 2 37 2 3 2" xfId="273"/>
    <cellStyle name="常规 2 37 3" xfId="274"/>
    <cellStyle name="常规 2 37 3 2" xfId="275"/>
    <cellStyle name="常规 5 5 2" xfId="276"/>
    <cellStyle name="常规 2 37 4" xfId="277"/>
    <cellStyle name="常规 2 43" xfId="278"/>
    <cellStyle name="常规 2 38" xfId="279"/>
    <cellStyle name="常规 2 43 2" xfId="280"/>
    <cellStyle name="常规 2 38 2" xfId="281"/>
    <cellStyle name="常规 2 43 2 2" xfId="282"/>
    <cellStyle name="常规 2 38 2 2" xfId="283"/>
    <cellStyle name="常规 2 43 2 2 2" xfId="284"/>
    <cellStyle name="常规 2 38 2 2 2" xfId="285"/>
    <cellStyle name="常规 2 43 2 3" xfId="286"/>
    <cellStyle name="常规 2 38 2 3" xfId="287"/>
    <cellStyle name="常规 2 43 2 3 2" xfId="288"/>
    <cellStyle name="常规 2 38 2 3 2" xfId="289"/>
    <cellStyle name="常规 2 43 3" xfId="290"/>
    <cellStyle name="常规 2 38 3" xfId="291"/>
    <cellStyle name="常规 2 43 3 2" xfId="292"/>
    <cellStyle name="常规 2 38 3 2" xfId="293"/>
    <cellStyle name="常规 5 6 2" xfId="294"/>
    <cellStyle name="常规 2 43 4" xfId="295"/>
    <cellStyle name="常规 2 38 4" xfId="296"/>
    <cellStyle name="常规 2 9 3" xfId="297"/>
    <cellStyle name="常规 2 4" xfId="298"/>
    <cellStyle name="常规 2 4 2" xfId="299"/>
    <cellStyle name="常规 2 4 2 2" xfId="300"/>
    <cellStyle name="常规 2 4 2 2 2" xfId="301"/>
    <cellStyle name="常规 2 4 2 3" xfId="302"/>
    <cellStyle name="常规 2 4 2 3 2" xfId="303"/>
    <cellStyle name="常规 2 4 2 4" xfId="304"/>
    <cellStyle name="常规 2 4 3" xfId="305"/>
    <cellStyle name="常规 29" xfId="306"/>
    <cellStyle name="常规 2 4 3 2" xfId="307"/>
    <cellStyle name="常规 2 40" xfId="308"/>
    <cellStyle name="常规 2 40 2" xfId="309"/>
    <cellStyle name="常规 2 40 2 2" xfId="310"/>
    <cellStyle name="常规 2 40 2 2 2" xfId="311"/>
    <cellStyle name="常规 2 40 2 3" xfId="312"/>
    <cellStyle name="常规 2 40 2 4" xfId="313"/>
    <cellStyle name="常规 2 40 3" xfId="314"/>
    <cellStyle name="常规 5 3 2" xfId="315"/>
    <cellStyle name="常规 2 40 4" xfId="316"/>
    <cellStyle name="常规 2 9 4" xfId="317"/>
    <cellStyle name="常规 2 5" xfId="318"/>
    <cellStyle name="常规 2 5 2" xfId="319"/>
    <cellStyle name="常规 30 4" xfId="320"/>
    <cellStyle name="常规 2 5 2 2" xfId="321"/>
    <cellStyle name="常规 2 5 2 2 2" xfId="322"/>
    <cellStyle name="常规 2 5 2 3" xfId="323"/>
    <cellStyle name="常规 2 5 2 3 2" xfId="324"/>
    <cellStyle name="常规 2 5 3" xfId="325"/>
    <cellStyle name="常规 2 6" xfId="326"/>
    <cellStyle name="常规 2 6 2" xfId="327"/>
    <cellStyle name="常规 2 6 2 2" xfId="328"/>
    <cellStyle name="常规 3 2" xfId="329"/>
    <cellStyle name="常规 2 6 2 3" xfId="330"/>
    <cellStyle name="常规 3 2 2" xfId="331"/>
    <cellStyle name="常规 28 2 3" xfId="332"/>
    <cellStyle name="常规 2 6 2 3 2" xfId="333"/>
    <cellStyle name="常规 3 3" xfId="334"/>
    <cellStyle name="常规 2 6 2 4" xfId="335"/>
    <cellStyle name="常规 2 6 3" xfId="336"/>
    <cellStyle name="常规 2 6 3 2" xfId="337"/>
    <cellStyle name="常规 2 6 4" xfId="338"/>
    <cellStyle name="常规 2 8 2 2" xfId="339"/>
    <cellStyle name="常规 2 8 3" xfId="340"/>
    <cellStyle name="常规 2 8 4" xfId="341"/>
    <cellStyle name="常规 31 2 2 2" xfId="342"/>
    <cellStyle name="常规 26 2 2 2" xfId="343"/>
    <cellStyle name="常规 31 2 3" xfId="344"/>
    <cellStyle name="常规 26 2 3" xfId="345"/>
    <cellStyle name="常规 31 2 3 2" xfId="346"/>
    <cellStyle name="常规 30" xfId="347"/>
    <cellStyle name="常规 26 2 3 2" xfId="348"/>
    <cellStyle name="常规 31 2 4" xfId="349"/>
    <cellStyle name="常规 26 2 4" xfId="350"/>
    <cellStyle name="常规 5 6 2 2 2" xfId="351"/>
    <cellStyle name="常规 27" xfId="352"/>
    <cellStyle name="常规 27 2" xfId="353"/>
    <cellStyle name="常规 27 2 2" xfId="354"/>
    <cellStyle name="常规 27 2 2 2" xfId="355"/>
    <cellStyle name="常规 27 3" xfId="356"/>
    <cellStyle name="常规 27 3 2" xfId="357"/>
    <cellStyle name="常规 27 4" xfId="358"/>
    <cellStyle name="常规 28" xfId="359"/>
    <cellStyle name="常规 28 2 2 2" xfId="360"/>
    <cellStyle name="常规 3 2 2 2" xfId="361"/>
    <cellStyle name="常规 28 2 3 2" xfId="362"/>
    <cellStyle name="常规 3 2 3" xfId="363"/>
    <cellStyle name="常规 28 2 4" xfId="364"/>
    <cellStyle name="常规 29 2" xfId="365"/>
    <cellStyle name="常规 4 3" xfId="366"/>
    <cellStyle name="常规 29 2 2" xfId="367"/>
    <cellStyle name="常规 5 4" xfId="368"/>
    <cellStyle name="常规 4 3 2" xfId="369"/>
    <cellStyle name="常规 29 2 2 2" xfId="370"/>
    <cellStyle name="常规 4 4" xfId="371"/>
    <cellStyle name="常规 4 2 2" xfId="372"/>
    <cellStyle name="常规 29 2 3" xfId="373"/>
    <cellStyle name="常规 6 4" xfId="374"/>
    <cellStyle name="常规 4 4 2" xfId="375"/>
    <cellStyle name="常规 4 2 2 2" xfId="376"/>
    <cellStyle name="常规 29 2 3 2" xfId="377"/>
    <cellStyle name="常规 4 5" xfId="378"/>
    <cellStyle name="常规 4 2 3" xfId="379"/>
    <cellStyle name="常规 29 2 4" xfId="380"/>
    <cellStyle name="常规 5 3" xfId="381"/>
    <cellStyle name="常规 29 3 2" xfId="382"/>
    <cellStyle name="常规 29 4" xfId="383"/>
    <cellStyle name="常规 3" xfId="384"/>
    <cellStyle name="常规 3 2 2 2 2" xfId="385"/>
    <cellStyle name="常规 3 2 3 2" xfId="386"/>
    <cellStyle name="常规 3 2 4" xfId="387"/>
    <cellStyle name="常规 3 3 2" xfId="388"/>
    <cellStyle name="常规 3 3 2 2" xfId="389"/>
    <cellStyle name="常规 3 3 3" xfId="390"/>
    <cellStyle name="常规 3 3 3 2" xfId="391"/>
    <cellStyle name="常规 3 4" xfId="392"/>
    <cellStyle name="常规 3 4 2" xfId="393"/>
    <cellStyle name="常规 3 5" xfId="394"/>
    <cellStyle name="常规 30 2" xfId="395"/>
    <cellStyle name="常规 30 2 2 2" xfId="396"/>
    <cellStyle name="常规 30 2 3" xfId="397"/>
    <cellStyle name="常规 30 2 3 2" xfId="398"/>
    <cellStyle name="常规 30 2 4" xfId="399"/>
    <cellStyle name="常规 30 3" xfId="400"/>
    <cellStyle name="常规 39 4" xfId="401"/>
    <cellStyle name="常规 30 3 2" xfId="402"/>
    <cellStyle name="常规 4 2 2 4" xfId="403"/>
    <cellStyle name="常规 39 2 2" xfId="404"/>
    <cellStyle name="常规 39 2 2 2" xfId="405"/>
    <cellStyle name="常规 9 2 2" xfId="406"/>
    <cellStyle name="常规 39 2 3" xfId="407"/>
    <cellStyle name="常规 39 2 3 2" xfId="408"/>
    <cellStyle name="常规 5 4 3 2" xfId="409"/>
    <cellStyle name="常规 39 2 4" xfId="410"/>
    <cellStyle name="常规 39 3" xfId="411"/>
    <cellStyle name="常规 39 3 2" xfId="412"/>
    <cellStyle name="常规 5 3 2 2" xfId="413"/>
    <cellStyle name="常规 4" xfId="414"/>
    <cellStyle name="常规 4 2" xfId="415"/>
    <cellStyle name="常规 4 2 2 2 2" xfId="416"/>
    <cellStyle name="常规 4 2 2 3 2" xfId="417"/>
    <cellStyle name="常规 7 4" xfId="418"/>
    <cellStyle name="常规 4 2 3 2" xfId="419"/>
    <cellStyle name="常规 4 6" xfId="420"/>
    <cellStyle name="常规 4 2 4" xfId="421"/>
    <cellStyle name="常规 5 5" xfId="422"/>
    <cellStyle name="常规 4 3 3" xfId="423"/>
    <cellStyle name="常规 5 6" xfId="424"/>
    <cellStyle name="常规 4 3 4" xfId="425"/>
    <cellStyle name="常规 5 7" xfId="426"/>
    <cellStyle name="常规 4 3 5" xfId="427"/>
    <cellStyle name="常规 4 7" xfId="428"/>
    <cellStyle name="常规 9 4" xfId="429"/>
    <cellStyle name="常规 4 7 2" xfId="430"/>
    <cellStyle name="常规 4 7 2 2" xfId="431"/>
    <cellStyle name="常规 4 7 2 2 2" xfId="432"/>
    <cellStyle name="常规 4 7 2 2 3" xfId="433"/>
    <cellStyle name="常规 4 7 2 3" xfId="434"/>
    <cellStyle name="常规 4 7 2 3 2" xfId="435"/>
    <cellStyle name="常规 4 7 2 4" xfId="436"/>
    <cellStyle name="常规 4 7 2 5" xfId="437"/>
    <cellStyle name="常规 4 7 2 6" xfId="438"/>
    <cellStyle name="常规 4 7 3" xfId="439"/>
    <cellStyle name="常规 4 8" xfId="440"/>
    <cellStyle name="常规 4 8 2" xfId="441"/>
    <cellStyle name="常规 4 8 2 2" xfId="442"/>
    <cellStyle name="常规 4 8 2 4" xfId="443"/>
    <cellStyle name="常规 4 8 3" xfId="444"/>
    <cellStyle name="常规 4 8 3 2" xfId="445"/>
    <cellStyle name="常规 5 3 2 3" xfId="446"/>
    <cellStyle name="常规 5" xfId="447"/>
    <cellStyle name="常规 5 2 2 2" xfId="448"/>
    <cellStyle name="常规 5 2 2 2 2" xfId="449"/>
    <cellStyle name="常规 5 2 2 3" xfId="450"/>
    <cellStyle name="常规 5 2 2 4" xfId="451"/>
    <cellStyle name="常规 5 3 3" xfId="452"/>
    <cellStyle name="常规 5 4 2" xfId="453"/>
    <cellStyle name="常规 5 4 2 2" xfId="454"/>
    <cellStyle name="常规 5 4 3" xfId="455"/>
    <cellStyle name="常规 5 4 4" xfId="456"/>
    <cellStyle name="常规 5 4 5" xfId="457"/>
    <cellStyle name="常规 5 4 6" xfId="458"/>
    <cellStyle name="常规 5 6 2 2" xfId="459"/>
    <cellStyle name="常规 5 6 2 3" xfId="460"/>
    <cellStyle name="常规 5 6 2 3 2" xfId="461"/>
    <cellStyle name="常规 5 6 2 4" xfId="462"/>
    <cellStyle name="常规 5 6 3" xfId="463"/>
    <cellStyle name="常规 5 6 4" xfId="464"/>
    <cellStyle name="常规 6 2 2" xfId="465"/>
    <cellStyle name="常规 6 2 2 2" xfId="466"/>
    <cellStyle name="常规 6 2 4" xfId="467"/>
    <cellStyle name="常规 6 3" xfId="468"/>
    <cellStyle name="常规 6 3 2" xfId="469"/>
    <cellStyle name="常规 7" xfId="470"/>
    <cellStyle name="常规 7 2" xfId="471"/>
    <cellStyle name="常规 7 2 4" xfId="472"/>
    <cellStyle name="常规 7 3 2" xfId="473"/>
    <cellStyle name="常规 7 3 3" xfId="474"/>
    <cellStyle name="常规 7 4 2" xfId="475"/>
    <cellStyle name="常规 7 5" xfId="476"/>
    <cellStyle name="常规 8" xfId="477"/>
    <cellStyle name="常规 9" xfId="478"/>
    <cellStyle name="常规 9 2" xfId="479"/>
    <cellStyle name="常规 9 3 2" xfId="480"/>
    <cellStyle name="样式 1" xfId="481"/>
  </cellStyles>
  <dxfs count="7"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sz val="11"/>
        <color rgb="FF800000"/>
      </font>
      <fill>
        <patternFill patternType="solid">
          <bgColor rgb="FFFF99CC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tabSelected="1" topLeftCell="A124" workbookViewId="0">
      <selection activeCell="D74" sqref="D74"/>
    </sheetView>
  </sheetViews>
  <sheetFormatPr defaultColWidth="9" defaultRowHeight="12"/>
  <cols>
    <col min="1" max="1" width="4" style="48" customWidth="1"/>
    <col min="2" max="2" width="7.625" style="48" customWidth="1"/>
    <col min="3" max="3" width="14.375" style="46" customWidth="1"/>
    <col min="4" max="4" width="15.75" style="49" customWidth="1"/>
    <col min="5" max="5" width="16.375" style="46" customWidth="1"/>
    <col min="6" max="6" width="20.625" style="46" customWidth="1"/>
    <col min="7" max="7" width="13.625" style="48" customWidth="1"/>
    <col min="8" max="16384" width="9" style="50"/>
  </cols>
  <sheetData>
    <row r="1" ht="37.5" customHeight="1" spans="1:7">
      <c r="A1" s="51" t="s">
        <v>0</v>
      </c>
      <c r="B1" s="51"/>
      <c r="C1" s="52"/>
      <c r="D1" s="52"/>
      <c r="E1" s="51"/>
      <c r="F1" s="51"/>
      <c r="G1" s="51"/>
    </row>
    <row r="2" ht="37.5" customHeight="1" spans="1:7">
      <c r="A2" s="53" t="s">
        <v>1</v>
      </c>
      <c r="B2" s="53" t="s">
        <v>2</v>
      </c>
      <c r="C2" s="54" t="s">
        <v>3</v>
      </c>
      <c r="D2" s="54" t="s">
        <v>4</v>
      </c>
      <c r="E2" s="53" t="s">
        <v>5</v>
      </c>
      <c r="F2" s="53" t="s">
        <v>6</v>
      </c>
      <c r="G2" s="55" t="s">
        <v>7</v>
      </c>
    </row>
    <row r="3" s="44" customFormat="1" spans="1:7">
      <c r="A3" s="56">
        <v>1</v>
      </c>
      <c r="B3" s="56" t="s">
        <v>8</v>
      </c>
      <c r="C3" s="8" t="s">
        <v>9</v>
      </c>
      <c r="D3" s="8" t="s">
        <v>10</v>
      </c>
      <c r="E3" s="71" t="s">
        <v>11</v>
      </c>
      <c r="F3" s="57" t="s">
        <v>12</v>
      </c>
      <c r="G3" s="58" t="s">
        <v>13</v>
      </c>
    </row>
    <row r="4" s="44" customFormat="1" ht="22.5" spans="1:7">
      <c r="A4" s="56">
        <v>2</v>
      </c>
      <c r="B4" s="56" t="s">
        <v>8</v>
      </c>
      <c r="C4" s="8" t="s">
        <v>14</v>
      </c>
      <c r="D4" s="8" t="s">
        <v>15</v>
      </c>
      <c r="E4" s="71" t="s">
        <v>16</v>
      </c>
      <c r="F4" s="57" t="s">
        <v>17</v>
      </c>
      <c r="G4" s="58" t="s">
        <v>13</v>
      </c>
    </row>
    <row r="5" s="44" customFormat="1" ht="22.5" spans="1:7">
      <c r="A5" s="56">
        <v>3</v>
      </c>
      <c r="B5" s="56" t="s">
        <v>8</v>
      </c>
      <c r="C5" s="31" t="s">
        <v>18</v>
      </c>
      <c r="D5" s="8" t="s">
        <v>19</v>
      </c>
      <c r="E5" s="71" t="s">
        <v>20</v>
      </c>
      <c r="F5" s="57" t="s">
        <v>21</v>
      </c>
      <c r="G5" s="58" t="s">
        <v>13</v>
      </c>
    </row>
    <row r="6" s="44" customFormat="1" ht="22.5" spans="1:7">
      <c r="A6" s="56">
        <v>4</v>
      </c>
      <c r="B6" s="56" t="s">
        <v>8</v>
      </c>
      <c r="C6" s="31" t="s">
        <v>22</v>
      </c>
      <c r="D6" s="59" t="s">
        <v>23</v>
      </c>
      <c r="E6" s="60" t="s">
        <v>24</v>
      </c>
      <c r="F6" s="60" t="s">
        <v>25</v>
      </c>
      <c r="G6" s="58" t="s">
        <v>13</v>
      </c>
    </row>
    <row r="7" s="44" customFormat="1" ht="22.5" spans="1:7">
      <c r="A7" s="56">
        <v>5</v>
      </c>
      <c r="B7" s="56" t="s">
        <v>8</v>
      </c>
      <c r="C7" s="31" t="s">
        <v>26</v>
      </c>
      <c r="D7" s="8" t="s">
        <v>27</v>
      </c>
      <c r="E7" s="57" t="s">
        <v>28</v>
      </c>
      <c r="F7" s="57" t="s">
        <v>29</v>
      </c>
      <c r="G7" s="58" t="s">
        <v>13</v>
      </c>
    </row>
    <row r="8" s="44" customFormat="1" ht="22.5" spans="1:7">
      <c r="A8" s="56">
        <v>6</v>
      </c>
      <c r="B8" s="56" t="s">
        <v>8</v>
      </c>
      <c r="C8" s="31" t="s">
        <v>30</v>
      </c>
      <c r="D8" s="8" t="s">
        <v>31</v>
      </c>
      <c r="E8" s="57" t="s">
        <v>32</v>
      </c>
      <c r="F8" s="57" t="s">
        <v>33</v>
      </c>
      <c r="G8" s="58" t="s">
        <v>13</v>
      </c>
    </row>
    <row r="9" s="44" customFormat="1" ht="22.5" spans="1:7">
      <c r="A9" s="56">
        <v>7</v>
      </c>
      <c r="B9" s="56" t="s">
        <v>8</v>
      </c>
      <c r="C9" s="8" t="s">
        <v>34</v>
      </c>
      <c r="D9" s="8" t="s">
        <v>31</v>
      </c>
      <c r="E9" s="57" t="s">
        <v>35</v>
      </c>
      <c r="F9" s="57" t="s">
        <v>36</v>
      </c>
      <c r="G9" s="58" t="s">
        <v>13</v>
      </c>
    </row>
    <row r="10" s="44" customFormat="1" ht="22.5" spans="1:7">
      <c r="A10" s="56">
        <v>8</v>
      </c>
      <c r="B10" s="56" t="s">
        <v>8</v>
      </c>
      <c r="C10" s="8" t="s">
        <v>37</v>
      </c>
      <c r="D10" s="8" t="s">
        <v>38</v>
      </c>
      <c r="E10" s="57" t="s">
        <v>39</v>
      </c>
      <c r="F10" s="57" t="s">
        <v>40</v>
      </c>
      <c r="G10" s="58" t="s">
        <v>13</v>
      </c>
    </row>
    <row r="11" s="44" customFormat="1" ht="22.5" spans="1:7">
      <c r="A11" s="56">
        <v>9</v>
      </c>
      <c r="B11" s="56" t="s">
        <v>8</v>
      </c>
      <c r="C11" s="8" t="s">
        <v>41</v>
      </c>
      <c r="D11" s="8" t="s">
        <v>42</v>
      </c>
      <c r="E11" s="57" t="s">
        <v>43</v>
      </c>
      <c r="F11" s="57" t="s">
        <v>44</v>
      </c>
      <c r="G11" s="58" t="s">
        <v>13</v>
      </c>
    </row>
    <row r="12" s="44" customFormat="1" ht="22.5" spans="1:7">
      <c r="A12" s="56">
        <v>10</v>
      </c>
      <c r="B12" s="56" t="s">
        <v>8</v>
      </c>
      <c r="C12" s="8" t="s">
        <v>45</v>
      </c>
      <c r="D12" s="8" t="s">
        <v>46</v>
      </c>
      <c r="E12" s="57" t="s">
        <v>47</v>
      </c>
      <c r="F12" s="57" t="s">
        <v>48</v>
      </c>
      <c r="G12" s="58" t="s">
        <v>49</v>
      </c>
    </row>
    <row r="13" s="44" customFormat="1" ht="22.5" spans="1:7">
      <c r="A13" s="56">
        <v>11</v>
      </c>
      <c r="B13" s="56" t="s">
        <v>8</v>
      </c>
      <c r="C13" s="8" t="s">
        <v>50</v>
      </c>
      <c r="D13" s="8" t="s">
        <v>51</v>
      </c>
      <c r="E13" s="57" t="s">
        <v>52</v>
      </c>
      <c r="F13" s="57" t="s">
        <v>53</v>
      </c>
      <c r="G13" s="58" t="s">
        <v>49</v>
      </c>
    </row>
    <row r="14" s="44" customFormat="1" ht="22.5" spans="1:7">
      <c r="A14" s="56">
        <v>12</v>
      </c>
      <c r="B14" s="56" t="s">
        <v>8</v>
      </c>
      <c r="C14" s="8" t="s">
        <v>54</v>
      </c>
      <c r="D14" s="8" t="s">
        <v>55</v>
      </c>
      <c r="E14" s="57" t="s">
        <v>56</v>
      </c>
      <c r="F14" s="57" t="s">
        <v>57</v>
      </c>
      <c r="G14" s="58" t="s">
        <v>49</v>
      </c>
    </row>
    <row r="15" s="44" customFormat="1" ht="22.5" spans="1:7">
      <c r="A15" s="56">
        <v>13</v>
      </c>
      <c r="B15" s="56" t="s">
        <v>8</v>
      </c>
      <c r="C15" s="8" t="s">
        <v>58</v>
      </c>
      <c r="D15" s="8" t="s">
        <v>59</v>
      </c>
      <c r="E15" s="57" t="s">
        <v>60</v>
      </c>
      <c r="F15" s="57" t="s">
        <v>61</v>
      </c>
      <c r="G15" s="58" t="s">
        <v>49</v>
      </c>
    </row>
    <row r="16" s="45" customFormat="1" ht="22.5" spans="1:7">
      <c r="A16" s="56">
        <v>14</v>
      </c>
      <c r="B16" s="56" t="s">
        <v>8</v>
      </c>
      <c r="C16" s="8" t="s">
        <v>62</v>
      </c>
      <c r="D16" s="8" t="s">
        <v>63</v>
      </c>
      <c r="E16" s="57" t="s">
        <v>64</v>
      </c>
      <c r="F16" s="57" t="s">
        <v>65</v>
      </c>
      <c r="G16" s="58" t="s">
        <v>66</v>
      </c>
    </row>
    <row r="17" s="45" customFormat="1" ht="22.5" spans="1:7">
      <c r="A17" s="56">
        <v>15</v>
      </c>
      <c r="B17" s="56" t="s">
        <v>8</v>
      </c>
      <c r="C17" s="8" t="s">
        <v>67</v>
      </c>
      <c r="D17" s="8" t="s">
        <v>68</v>
      </c>
      <c r="E17" s="57" t="s">
        <v>69</v>
      </c>
      <c r="F17" s="57" t="s">
        <v>70</v>
      </c>
      <c r="G17" s="58" t="s">
        <v>71</v>
      </c>
    </row>
    <row r="18" ht="22.5" spans="1:7">
      <c r="A18" s="56">
        <v>16</v>
      </c>
      <c r="B18" s="56" t="s">
        <v>72</v>
      </c>
      <c r="C18" s="32" t="s">
        <v>73</v>
      </c>
      <c r="D18" s="32" t="s">
        <v>15</v>
      </c>
      <c r="E18" s="31" t="s">
        <v>74</v>
      </c>
      <c r="F18" s="31" t="s">
        <v>75</v>
      </c>
      <c r="G18" s="58" t="s">
        <v>13</v>
      </c>
    </row>
    <row r="19" ht="22.5" spans="1:7">
      <c r="A19" s="56">
        <v>17</v>
      </c>
      <c r="B19" s="56" t="s">
        <v>72</v>
      </c>
      <c r="C19" s="32" t="s">
        <v>76</v>
      </c>
      <c r="D19" s="32" t="s">
        <v>77</v>
      </c>
      <c r="E19" s="8" t="s">
        <v>78</v>
      </c>
      <c r="F19" s="8" t="s">
        <v>79</v>
      </c>
      <c r="G19" s="58" t="s">
        <v>13</v>
      </c>
    </row>
    <row r="20" ht="22.5" spans="1:7">
      <c r="A20" s="56">
        <v>18</v>
      </c>
      <c r="B20" s="56" t="s">
        <v>72</v>
      </c>
      <c r="C20" s="39" t="s">
        <v>80</v>
      </c>
      <c r="D20" s="32" t="s">
        <v>81</v>
      </c>
      <c r="E20" s="8" t="s">
        <v>82</v>
      </c>
      <c r="F20" s="8" t="s">
        <v>83</v>
      </c>
      <c r="G20" s="58" t="s">
        <v>13</v>
      </c>
    </row>
    <row r="21" ht="22.5" spans="1:7">
      <c r="A21" s="56">
        <v>19</v>
      </c>
      <c r="B21" s="56" t="s">
        <v>72</v>
      </c>
      <c r="C21" s="34" t="s">
        <v>84</v>
      </c>
      <c r="D21" s="32" t="s">
        <v>85</v>
      </c>
      <c r="E21" s="8" t="s">
        <v>86</v>
      </c>
      <c r="F21" s="8" t="s">
        <v>87</v>
      </c>
      <c r="G21" s="58" t="s">
        <v>13</v>
      </c>
    </row>
    <row r="22" ht="22.5" spans="1:7">
      <c r="A22" s="56">
        <v>20</v>
      </c>
      <c r="B22" s="56" t="s">
        <v>72</v>
      </c>
      <c r="C22" s="39" t="s">
        <v>88</v>
      </c>
      <c r="D22" s="32" t="s">
        <v>89</v>
      </c>
      <c r="E22" s="8" t="s">
        <v>90</v>
      </c>
      <c r="F22" s="8" t="s">
        <v>91</v>
      </c>
      <c r="G22" s="58" t="s">
        <v>13</v>
      </c>
    </row>
    <row r="23" ht="22.5" spans="1:7">
      <c r="A23" s="56">
        <v>21</v>
      </c>
      <c r="B23" s="56" t="s">
        <v>72</v>
      </c>
      <c r="C23" s="31" t="s">
        <v>92</v>
      </c>
      <c r="D23" s="32" t="s">
        <v>93</v>
      </c>
      <c r="E23" s="8" t="s">
        <v>94</v>
      </c>
      <c r="F23" s="8" t="s">
        <v>95</v>
      </c>
      <c r="G23" s="58" t="s">
        <v>13</v>
      </c>
    </row>
    <row r="24" ht="22.5" spans="1:7">
      <c r="A24" s="56">
        <v>22</v>
      </c>
      <c r="B24" s="56" t="s">
        <v>72</v>
      </c>
      <c r="C24" s="31" t="s">
        <v>96</v>
      </c>
      <c r="D24" s="32" t="s">
        <v>93</v>
      </c>
      <c r="E24" s="8" t="s">
        <v>97</v>
      </c>
      <c r="F24" s="8" t="s">
        <v>98</v>
      </c>
      <c r="G24" s="58" t="s">
        <v>13</v>
      </c>
    </row>
    <row r="25" ht="45" spans="1:7">
      <c r="A25" s="56">
        <v>23</v>
      </c>
      <c r="B25" s="56" t="s">
        <v>72</v>
      </c>
      <c r="C25" s="61" t="s">
        <v>99</v>
      </c>
      <c r="D25" s="32" t="s">
        <v>100</v>
      </c>
      <c r="E25" s="8" t="s">
        <v>101</v>
      </c>
      <c r="F25" s="8" t="s">
        <v>102</v>
      </c>
      <c r="G25" s="58" t="s">
        <v>13</v>
      </c>
    </row>
    <row r="26" ht="22.5" spans="1:7">
      <c r="A26" s="56">
        <v>24</v>
      </c>
      <c r="B26" s="56" t="s">
        <v>72</v>
      </c>
      <c r="C26" s="31" t="s">
        <v>103</v>
      </c>
      <c r="D26" s="32" t="s">
        <v>104</v>
      </c>
      <c r="E26" s="62" t="s">
        <v>105</v>
      </c>
      <c r="F26" s="8" t="s">
        <v>106</v>
      </c>
      <c r="G26" s="58" t="s">
        <v>13</v>
      </c>
    </row>
    <row r="27" ht="33.75" spans="1:7">
      <c r="A27" s="56">
        <v>25</v>
      </c>
      <c r="B27" s="56" t="s">
        <v>72</v>
      </c>
      <c r="C27" s="31" t="s">
        <v>107</v>
      </c>
      <c r="D27" s="32" t="s">
        <v>108</v>
      </c>
      <c r="E27" s="63" t="s">
        <v>109</v>
      </c>
      <c r="F27" s="63" t="s">
        <v>110</v>
      </c>
      <c r="G27" s="58" t="s">
        <v>13</v>
      </c>
    </row>
    <row r="28" ht="22.5" spans="1:7">
      <c r="A28" s="56">
        <v>26</v>
      </c>
      <c r="B28" s="56" t="s">
        <v>72</v>
      </c>
      <c r="C28" s="8" t="s">
        <v>111</v>
      </c>
      <c r="D28" s="32" t="s">
        <v>112</v>
      </c>
      <c r="E28" s="63" t="s">
        <v>113</v>
      </c>
      <c r="F28" s="63" t="s">
        <v>114</v>
      </c>
      <c r="G28" s="58" t="s">
        <v>13</v>
      </c>
    </row>
    <row r="29" ht="22.5" spans="1:7">
      <c r="A29" s="56">
        <v>27</v>
      </c>
      <c r="B29" s="56" t="s">
        <v>72</v>
      </c>
      <c r="C29" s="8" t="s">
        <v>115</v>
      </c>
      <c r="D29" s="32" t="s">
        <v>112</v>
      </c>
      <c r="E29" s="63" t="s">
        <v>116</v>
      </c>
      <c r="F29" s="63" t="s">
        <v>117</v>
      </c>
      <c r="G29" s="58" t="s">
        <v>13</v>
      </c>
    </row>
    <row r="30" ht="22.5" spans="1:7">
      <c r="A30" s="56">
        <v>28</v>
      </c>
      <c r="B30" s="56" t="s">
        <v>72</v>
      </c>
      <c r="C30" s="31" t="s">
        <v>118</v>
      </c>
      <c r="D30" s="32" t="s">
        <v>119</v>
      </c>
      <c r="E30" s="63" t="s">
        <v>120</v>
      </c>
      <c r="F30" s="63" t="s">
        <v>121</v>
      </c>
      <c r="G30" s="58" t="s">
        <v>122</v>
      </c>
    </row>
    <row r="31" ht="22.5" spans="1:7">
      <c r="A31" s="56">
        <v>29</v>
      </c>
      <c r="B31" s="56" t="s">
        <v>123</v>
      </c>
      <c r="C31" s="8" t="s">
        <v>124</v>
      </c>
      <c r="D31" s="8" t="s">
        <v>125</v>
      </c>
      <c r="E31" s="8" t="s">
        <v>126</v>
      </c>
      <c r="F31" s="8" t="s">
        <v>127</v>
      </c>
      <c r="G31" s="58" t="s">
        <v>13</v>
      </c>
    </row>
    <row r="32" ht="33.75" spans="1:7">
      <c r="A32" s="56">
        <v>30</v>
      </c>
      <c r="B32" s="56" t="s">
        <v>123</v>
      </c>
      <c r="C32" s="8" t="s">
        <v>128</v>
      </c>
      <c r="D32" s="8" t="s">
        <v>129</v>
      </c>
      <c r="E32" s="8" t="s">
        <v>130</v>
      </c>
      <c r="F32" s="8" t="s">
        <v>131</v>
      </c>
      <c r="G32" s="58" t="s">
        <v>13</v>
      </c>
    </row>
    <row r="33" ht="22.5" spans="1:7">
      <c r="A33" s="56">
        <v>31</v>
      </c>
      <c r="B33" s="56" t="s">
        <v>123</v>
      </c>
      <c r="C33" s="8" t="s">
        <v>132</v>
      </c>
      <c r="D33" s="8" t="s">
        <v>133</v>
      </c>
      <c r="E33" s="8" t="s">
        <v>134</v>
      </c>
      <c r="F33" s="8" t="s">
        <v>135</v>
      </c>
      <c r="G33" s="58" t="s">
        <v>13</v>
      </c>
    </row>
    <row r="34" ht="22.5" spans="1:7">
      <c r="A34" s="56">
        <v>32</v>
      </c>
      <c r="B34" s="56" t="s">
        <v>123</v>
      </c>
      <c r="C34" s="8" t="s">
        <v>136</v>
      </c>
      <c r="D34" s="8" t="s">
        <v>137</v>
      </c>
      <c r="E34" s="8" t="s">
        <v>138</v>
      </c>
      <c r="F34" s="8" t="s">
        <v>139</v>
      </c>
      <c r="G34" s="58" t="s">
        <v>13</v>
      </c>
    </row>
    <row r="35" ht="22.5" spans="1:7">
      <c r="A35" s="56">
        <v>33</v>
      </c>
      <c r="B35" s="56" t="s">
        <v>123</v>
      </c>
      <c r="C35" s="8" t="s">
        <v>140</v>
      </c>
      <c r="D35" s="8" t="s">
        <v>141</v>
      </c>
      <c r="E35" s="8" t="s">
        <v>142</v>
      </c>
      <c r="F35" s="8" t="s">
        <v>143</v>
      </c>
      <c r="G35" s="58" t="s">
        <v>13</v>
      </c>
    </row>
    <row r="36" ht="33.75" spans="1:7">
      <c r="A36" s="56">
        <v>34</v>
      </c>
      <c r="B36" s="56" t="s">
        <v>123</v>
      </c>
      <c r="C36" s="8" t="s">
        <v>144</v>
      </c>
      <c r="D36" s="8" t="s">
        <v>145</v>
      </c>
      <c r="E36" s="8" t="s">
        <v>146</v>
      </c>
      <c r="F36" s="8" t="s">
        <v>147</v>
      </c>
      <c r="G36" s="58" t="s">
        <v>13</v>
      </c>
    </row>
    <row r="37" ht="22.5" spans="1:7">
      <c r="A37" s="56">
        <v>35</v>
      </c>
      <c r="B37" s="56" t="s">
        <v>123</v>
      </c>
      <c r="C37" s="8" t="s">
        <v>148</v>
      </c>
      <c r="D37" s="8" t="s">
        <v>149</v>
      </c>
      <c r="E37" s="8" t="s">
        <v>150</v>
      </c>
      <c r="F37" s="8" t="s">
        <v>151</v>
      </c>
      <c r="G37" s="58" t="s">
        <v>13</v>
      </c>
    </row>
    <row r="38" ht="22.5" spans="1:7">
      <c r="A38" s="56">
        <v>36</v>
      </c>
      <c r="B38" s="56" t="s">
        <v>123</v>
      </c>
      <c r="C38" s="8" t="s">
        <v>152</v>
      </c>
      <c r="D38" s="8" t="s">
        <v>153</v>
      </c>
      <c r="E38" s="8" t="s">
        <v>154</v>
      </c>
      <c r="F38" s="8" t="s">
        <v>155</v>
      </c>
      <c r="G38" s="58" t="s">
        <v>13</v>
      </c>
    </row>
    <row r="39" ht="22.5" spans="1:7">
      <c r="A39" s="56">
        <v>37</v>
      </c>
      <c r="B39" s="56" t="s">
        <v>123</v>
      </c>
      <c r="C39" s="8" t="s">
        <v>156</v>
      </c>
      <c r="D39" s="8" t="s">
        <v>157</v>
      </c>
      <c r="E39" s="8" t="s">
        <v>158</v>
      </c>
      <c r="F39" s="8" t="s">
        <v>159</v>
      </c>
      <c r="G39" s="58" t="s">
        <v>13</v>
      </c>
    </row>
    <row r="40" ht="22.5" spans="1:7">
      <c r="A40" s="56">
        <v>38</v>
      </c>
      <c r="B40" s="56" t="s">
        <v>123</v>
      </c>
      <c r="C40" s="8" t="s">
        <v>160</v>
      </c>
      <c r="D40" s="8" t="s">
        <v>161</v>
      </c>
      <c r="E40" s="8" t="s">
        <v>162</v>
      </c>
      <c r="F40" s="8" t="s">
        <v>163</v>
      </c>
      <c r="G40" s="58" t="s">
        <v>13</v>
      </c>
    </row>
    <row r="41" ht="22.5" spans="1:7">
      <c r="A41" s="56">
        <v>39</v>
      </c>
      <c r="B41" s="56" t="s">
        <v>123</v>
      </c>
      <c r="C41" s="8" t="s">
        <v>164</v>
      </c>
      <c r="D41" s="8" t="s">
        <v>165</v>
      </c>
      <c r="E41" s="8" t="s">
        <v>166</v>
      </c>
      <c r="F41" s="8" t="s">
        <v>167</v>
      </c>
      <c r="G41" s="58" t="s">
        <v>13</v>
      </c>
    </row>
    <row r="42" ht="22.5" spans="1:7">
      <c r="A42" s="56">
        <v>40</v>
      </c>
      <c r="B42" s="56" t="s">
        <v>123</v>
      </c>
      <c r="C42" s="8" t="s">
        <v>168</v>
      </c>
      <c r="D42" s="8" t="s">
        <v>169</v>
      </c>
      <c r="E42" s="8" t="s">
        <v>170</v>
      </c>
      <c r="F42" s="8" t="s">
        <v>171</v>
      </c>
      <c r="G42" s="58" t="s">
        <v>13</v>
      </c>
    </row>
    <row r="43" ht="22.5" spans="1:7">
      <c r="A43" s="56">
        <v>41</v>
      </c>
      <c r="B43" s="56" t="s">
        <v>123</v>
      </c>
      <c r="C43" s="8" t="s">
        <v>172</v>
      </c>
      <c r="D43" s="8" t="s">
        <v>173</v>
      </c>
      <c r="E43" s="8" t="s">
        <v>174</v>
      </c>
      <c r="F43" s="8" t="s">
        <v>175</v>
      </c>
      <c r="G43" s="58" t="s">
        <v>13</v>
      </c>
    </row>
    <row r="44" ht="22.5" spans="1:7">
      <c r="A44" s="56">
        <v>42</v>
      </c>
      <c r="B44" s="56" t="s">
        <v>123</v>
      </c>
      <c r="C44" s="8" t="s">
        <v>176</v>
      </c>
      <c r="D44" s="8" t="s">
        <v>177</v>
      </c>
      <c r="E44" s="8" t="s">
        <v>178</v>
      </c>
      <c r="F44" s="8" t="s">
        <v>179</v>
      </c>
      <c r="G44" s="58" t="s">
        <v>13</v>
      </c>
    </row>
    <row r="45" ht="22.5" spans="1:7">
      <c r="A45" s="56">
        <v>43</v>
      </c>
      <c r="B45" s="56" t="s">
        <v>123</v>
      </c>
      <c r="C45" s="8" t="s">
        <v>180</v>
      </c>
      <c r="D45" s="8" t="s">
        <v>89</v>
      </c>
      <c r="E45" s="8" t="s">
        <v>181</v>
      </c>
      <c r="F45" s="8" t="s">
        <v>182</v>
      </c>
      <c r="G45" s="58" t="s">
        <v>13</v>
      </c>
    </row>
    <row r="46" ht="22.5" spans="1:7">
      <c r="A46" s="56">
        <v>44</v>
      </c>
      <c r="B46" s="56" t="s">
        <v>123</v>
      </c>
      <c r="C46" s="8" t="s">
        <v>183</v>
      </c>
      <c r="D46" s="8" t="s">
        <v>184</v>
      </c>
      <c r="E46" s="8" t="s">
        <v>185</v>
      </c>
      <c r="F46" s="8" t="s">
        <v>186</v>
      </c>
      <c r="G46" s="58" t="s">
        <v>13</v>
      </c>
    </row>
    <row r="47" ht="22.5" spans="1:7">
      <c r="A47" s="56">
        <v>45</v>
      </c>
      <c r="B47" s="56" t="s">
        <v>123</v>
      </c>
      <c r="C47" s="8" t="s">
        <v>187</v>
      </c>
      <c r="D47" s="8" t="s">
        <v>141</v>
      </c>
      <c r="E47" s="8" t="s">
        <v>188</v>
      </c>
      <c r="F47" s="8" t="s">
        <v>189</v>
      </c>
      <c r="G47" s="58" t="s">
        <v>13</v>
      </c>
    </row>
    <row r="48" ht="22.5" spans="1:7">
      <c r="A48" s="56">
        <v>46</v>
      </c>
      <c r="B48" s="56" t="s">
        <v>123</v>
      </c>
      <c r="C48" s="8" t="s">
        <v>190</v>
      </c>
      <c r="D48" s="8" t="s">
        <v>125</v>
      </c>
      <c r="E48" s="8" t="s">
        <v>191</v>
      </c>
      <c r="F48" s="8" t="s">
        <v>192</v>
      </c>
      <c r="G48" s="58" t="s">
        <v>13</v>
      </c>
    </row>
    <row r="49" ht="22.5" spans="1:7">
      <c r="A49" s="56">
        <v>47</v>
      </c>
      <c r="B49" s="56" t="s">
        <v>123</v>
      </c>
      <c r="C49" s="8" t="s">
        <v>193</v>
      </c>
      <c r="D49" s="8" t="s">
        <v>173</v>
      </c>
      <c r="E49" s="8" t="s">
        <v>194</v>
      </c>
      <c r="F49" s="8" t="s">
        <v>195</v>
      </c>
      <c r="G49" s="58" t="s">
        <v>13</v>
      </c>
    </row>
    <row r="50" ht="33.75" spans="1:7">
      <c r="A50" s="56">
        <v>48</v>
      </c>
      <c r="B50" s="56" t="s">
        <v>123</v>
      </c>
      <c r="C50" s="8" t="s">
        <v>196</v>
      </c>
      <c r="D50" s="8" t="s">
        <v>197</v>
      </c>
      <c r="E50" s="8" t="s">
        <v>198</v>
      </c>
      <c r="F50" s="8" t="s">
        <v>199</v>
      </c>
      <c r="G50" s="58" t="s">
        <v>13</v>
      </c>
    </row>
    <row r="51" ht="22.5" spans="1:7">
      <c r="A51" s="56">
        <v>49</v>
      </c>
      <c r="B51" s="56" t="s">
        <v>123</v>
      </c>
      <c r="C51" s="8" t="s">
        <v>200</v>
      </c>
      <c r="D51" s="8" t="s">
        <v>173</v>
      </c>
      <c r="E51" s="8" t="s">
        <v>201</v>
      </c>
      <c r="F51" s="8" t="s">
        <v>202</v>
      </c>
      <c r="G51" s="58" t="s">
        <v>13</v>
      </c>
    </row>
    <row r="52" ht="22.5" spans="1:7">
      <c r="A52" s="56">
        <v>50</v>
      </c>
      <c r="B52" s="56" t="s">
        <v>123</v>
      </c>
      <c r="C52" s="8" t="s">
        <v>203</v>
      </c>
      <c r="D52" s="8" t="s">
        <v>204</v>
      </c>
      <c r="E52" s="8" t="s">
        <v>205</v>
      </c>
      <c r="F52" s="8" t="s">
        <v>206</v>
      </c>
      <c r="G52" s="58" t="s">
        <v>13</v>
      </c>
    </row>
    <row r="53" ht="22.5" spans="1:7">
      <c r="A53" s="56">
        <v>51</v>
      </c>
      <c r="B53" s="56" t="s">
        <v>123</v>
      </c>
      <c r="C53" s="8" t="s">
        <v>207</v>
      </c>
      <c r="D53" s="8" t="s">
        <v>208</v>
      </c>
      <c r="E53" s="8" t="s">
        <v>209</v>
      </c>
      <c r="F53" s="8" t="s">
        <v>210</v>
      </c>
      <c r="G53" s="58" t="s">
        <v>13</v>
      </c>
    </row>
    <row r="54" ht="22.5" spans="1:7">
      <c r="A54" s="56">
        <v>52</v>
      </c>
      <c r="B54" s="56" t="s">
        <v>123</v>
      </c>
      <c r="C54" s="8" t="s">
        <v>211</v>
      </c>
      <c r="D54" s="8" t="s">
        <v>212</v>
      </c>
      <c r="E54" s="8" t="s">
        <v>213</v>
      </c>
      <c r="F54" s="8" t="s">
        <v>214</v>
      </c>
      <c r="G54" s="58" t="s">
        <v>13</v>
      </c>
    </row>
    <row r="55" ht="22.5" spans="1:7">
      <c r="A55" s="56">
        <v>53</v>
      </c>
      <c r="B55" s="56" t="s">
        <v>123</v>
      </c>
      <c r="C55" s="8" t="s">
        <v>215</v>
      </c>
      <c r="D55" s="8" t="s">
        <v>216</v>
      </c>
      <c r="E55" s="8" t="s">
        <v>217</v>
      </c>
      <c r="F55" s="8" t="s">
        <v>218</v>
      </c>
      <c r="G55" s="58" t="s">
        <v>13</v>
      </c>
    </row>
    <row r="56" ht="22.5" spans="1:7">
      <c r="A56" s="56">
        <v>54</v>
      </c>
      <c r="B56" s="56" t="s">
        <v>123</v>
      </c>
      <c r="C56" s="8" t="s">
        <v>219</v>
      </c>
      <c r="D56" s="8" t="s">
        <v>220</v>
      </c>
      <c r="E56" s="8" t="s">
        <v>221</v>
      </c>
      <c r="F56" s="8" t="s">
        <v>222</v>
      </c>
      <c r="G56" s="58" t="s">
        <v>13</v>
      </c>
    </row>
    <row r="57" ht="22.5" spans="1:7">
      <c r="A57" s="56">
        <v>55</v>
      </c>
      <c r="B57" s="56" t="s">
        <v>123</v>
      </c>
      <c r="C57" s="8" t="s">
        <v>223</v>
      </c>
      <c r="D57" s="8" t="s">
        <v>173</v>
      </c>
      <c r="E57" s="8" t="s">
        <v>224</v>
      </c>
      <c r="F57" s="8" t="s">
        <v>225</v>
      </c>
      <c r="G57" s="58" t="s">
        <v>13</v>
      </c>
    </row>
    <row r="58" ht="22.5" spans="1:7">
      <c r="A58" s="56">
        <v>56</v>
      </c>
      <c r="B58" s="56" t="s">
        <v>123</v>
      </c>
      <c r="C58" s="8" t="s">
        <v>226</v>
      </c>
      <c r="D58" s="8" t="s">
        <v>173</v>
      </c>
      <c r="E58" s="8" t="s">
        <v>227</v>
      </c>
      <c r="F58" s="8" t="s">
        <v>228</v>
      </c>
      <c r="G58" s="58" t="s">
        <v>13</v>
      </c>
    </row>
    <row r="59" ht="22.5" spans="1:7">
      <c r="A59" s="56">
        <v>57</v>
      </c>
      <c r="B59" s="56" t="s">
        <v>123</v>
      </c>
      <c r="C59" s="8" t="s">
        <v>229</v>
      </c>
      <c r="D59" s="8" t="s">
        <v>230</v>
      </c>
      <c r="E59" s="8" t="s">
        <v>231</v>
      </c>
      <c r="F59" s="8" t="s">
        <v>232</v>
      </c>
      <c r="G59" s="58" t="s">
        <v>13</v>
      </c>
    </row>
    <row r="60" ht="22.5" spans="1:7">
      <c r="A60" s="56">
        <v>58</v>
      </c>
      <c r="B60" s="56" t="s">
        <v>123</v>
      </c>
      <c r="C60" s="8" t="s">
        <v>233</v>
      </c>
      <c r="D60" s="8" t="s">
        <v>234</v>
      </c>
      <c r="E60" s="8" t="s">
        <v>235</v>
      </c>
      <c r="F60" s="8" t="s">
        <v>236</v>
      </c>
      <c r="G60" s="58" t="s">
        <v>13</v>
      </c>
    </row>
    <row r="61" ht="22.5" spans="1:7">
      <c r="A61" s="56">
        <v>59</v>
      </c>
      <c r="B61" s="56" t="s">
        <v>123</v>
      </c>
      <c r="C61" s="8" t="s">
        <v>237</v>
      </c>
      <c r="D61" s="8" t="s">
        <v>238</v>
      </c>
      <c r="E61" s="8" t="s">
        <v>239</v>
      </c>
      <c r="F61" s="8" t="s">
        <v>240</v>
      </c>
      <c r="G61" s="58" t="s">
        <v>13</v>
      </c>
    </row>
    <row r="62" ht="22.5" spans="1:7">
      <c r="A62" s="56">
        <v>60</v>
      </c>
      <c r="B62" s="56" t="s">
        <v>123</v>
      </c>
      <c r="C62" s="8" t="s">
        <v>241</v>
      </c>
      <c r="D62" s="8" t="s">
        <v>242</v>
      </c>
      <c r="E62" s="8" t="s">
        <v>243</v>
      </c>
      <c r="F62" s="8" t="s">
        <v>244</v>
      </c>
      <c r="G62" s="58" t="s">
        <v>49</v>
      </c>
    </row>
    <row r="63" ht="22.5" spans="1:7">
      <c r="A63" s="56">
        <v>61</v>
      </c>
      <c r="B63" s="56" t="s">
        <v>123</v>
      </c>
      <c r="C63" s="8" t="s">
        <v>245</v>
      </c>
      <c r="D63" s="8" t="s">
        <v>55</v>
      </c>
      <c r="E63" s="8" t="s">
        <v>246</v>
      </c>
      <c r="F63" s="8" t="s">
        <v>247</v>
      </c>
      <c r="G63" s="58" t="s">
        <v>49</v>
      </c>
    </row>
    <row r="64" ht="22.5" spans="1:7">
      <c r="A64" s="56">
        <v>62</v>
      </c>
      <c r="B64" s="56" t="s">
        <v>123</v>
      </c>
      <c r="C64" s="8" t="s">
        <v>248</v>
      </c>
      <c r="D64" s="8" t="s">
        <v>249</v>
      </c>
      <c r="E64" s="8" t="s">
        <v>250</v>
      </c>
      <c r="F64" s="8" t="s">
        <v>251</v>
      </c>
      <c r="G64" s="58" t="s">
        <v>49</v>
      </c>
    </row>
    <row r="65" ht="22.5" spans="1:7">
      <c r="A65" s="56">
        <v>63</v>
      </c>
      <c r="B65" s="56" t="s">
        <v>123</v>
      </c>
      <c r="C65" s="8" t="s">
        <v>252</v>
      </c>
      <c r="D65" s="8" t="s">
        <v>177</v>
      </c>
      <c r="E65" s="8" t="s">
        <v>253</v>
      </c>
      <c r="F65" s="8" t="s">
        <v>254</v>
      </c>
      <c r="G65" s="58" t="s">
        <v>49</v>
      </c>
    </row>
    <row r="66" ht="22.5" spans="1:7">
      <c r="A66" s="56">
        <v>64</v>
      </c>
      <c r="B66" s="56" t="s">
        <v>123</v>
      </c>
      <c r="C66" s="8" t="s">
        <v>255</v>
      </c>
      <c r="D66" s="8" t="s">
        <v>256</v>
      </c>
      <c r="E66" s="8" t="s">
        <v>257</v>
      </c>
      <c r="F66" s="8" t="s">
        <v>258</v>
      </c>
      <c r="G66" s="58" t="s">
        <v>49</v>
      </c>
    </row>
    <row r="67" s="46" customFormat="1" ht="22.5" spans="1:7">
      <c r="A67" s="56">
        <v>65</v>
      </c>
      <c r="B67" s="64" t="s">
        <v>123</v>
      </c>
      <c r="C67" s="11" t="s">
        <v>259</v>
      </c>
      <c r="D67" s="65" t="s">
        <v>31</v>
      </c>
      <c r="E67" s="57" t="s">
        <v>260</v>
      </c>
      <c r="F67" s="57" t="s">
        <v>261</v>
      </c>
      <c r="G67" s="58" t="s">
        <v>262</v>
      </c>
    </row>
    <row r="68" s="46" customFormat="1" ht="22.5" spans="1:7">
      <c r="A68" s="56">
        <v>66</v>
      </c>
      <c r="B68" s="64" t="s">
        <v>123</v>
      </c>
      <c r="C68" s="11" t="s">
        <v>263</v>
      </c>
      <c r="D68" s="65" t="s">
        <v>173</v>
      </c>
      <c r="E68" s="57" t="s">
        <v>264</v>
      </c>
      <c r="F68" s="57" t="s">
        <v>265</v>
      </c>
      <c r="G68" s="58" t="s">
        <v>262</v>
      </c>
    </row>
    <row r="69" s="46" customFormat="1" ht="22.5" spans="1:7">
      <c r="A69" s="56">
        <v>67</v>
      </c>
      <c r="B69" s="64" t="s">
        <v>123</v>
      </c>
      <c r="C69" s="11" t="s">
        <v>266</v>
      </c>
      <c r="D69" s="65" t="s">
        <v>267</v>
      </c>
      <c r="E69" s="57" t="s">
        <v>268</v>
      </c>
      <c r="F69" s="57" t="s">
        <v>269</v>
      </c>
      <c r="G69" s="58" t="s">
        <v>262</v>
      </c>
    </row>
    <row r="70" s="46" customFormat="1" ht="22.5" spans="1:7">
      <c r="A70" s="56">
        <v>68</v>
      </c>
      <c r="B70" s="64" t="s">
        <v>123</v>
      </c>
      <c r="C70" s="11" t="s">
        <v>270</v>
      </c>
      <c r="D70" s="65" t="s">
        <v>173</v>
      </c>
      <c r="E70" s="57" t="s">
        <v>271</v>
      </c>
      <c r="F70" s="60" t="s">
        <v>272</v>
      </c>
      <c r="G70" s="58" t="s">
        <v>262</v>
      </c>
    </row>
    <row r="71" s="46" customFormat="1" ht="33.75" spans="1:7">
      <c r="A71" s="56">
        <v>69</v>
      </c>
      <c r="B71" s="64" t="s">
        <v>123</v>
      </c>
      <c r="C71" s="11" t="s">
        <v>273</v>
      </c>
      <c r="D71" s="65" t="s">
        <v>173</v>
      </c>
      <c r="E71" s="57" t="s">
        <v>274</v>
      </c>
      <c r="F71" s="57" t="s">
        <v>275</v>
      </c>
      <c r="G71" s="58" t="s">
        <v>262</v>
      </c>
    </row>
    <row r="72" s="46" customFormat="1" ht="22.5" spans="1:7">
      <c r="A72" s="56">
        <v>70</v>
      </c>
      <c r="B72" s="64" t="s">
        <v>123</v>
      </c>
      <c r="C72" s="11" t="s">
        <v>276</v>
      </c>
      <c r="D72" s="65" t="s">
        <v>277</v>
      </c>
      <c r="E72" s="57" t="s">
        <v>278</v>
      </c>
      <c r="F72" s="57" t="s">
        <v>279</v>
      </c>
      <c r="G72" s="58" t="s">
        <v>66</v>
      </c>
    </row>
    <row r="73" s="46" customFormat="1" ht="22.5" spans="1:7">
      <c r="A73" s="56">
        <v>71</v>
      </c>
      <c r="B73" s="64" t="s">
        <v>123</v>
      </c>
      <c r="C73" s="11" t="s">
        <v>280</v>
      </c>
      <c r="D73" s="65" t="s">
        <v>31</v>
      </c>
      <c r="E73" s="57" t="s">
        <v>281</v>
      </c>
      <c r="F73" s="57" t="s">
        <v>282</v>
      </c>
      <c r="G73" s="58" t="s">
        <v>71</v>
      </c>
    </row>
    <row r="74" s="47" customFormat="1" ht="28" customHeight="1" spans="1:7">
      <c r="A74" s="56">
        <v>72</v>
      </c>
      <c r="B74" s="64" t="s">
        <v>123</v>
      </c>
      <c r="C74" s="11" t="s">
        <v>283</v>
      </c>
      <c r="D74" s="65" t="s">
        <v>267</v>
      </c>
      <c r="E74" s="72" t="s">
        <v>284</v>
      </c>
      <c r="F74" s="57" t="s">
        <v>285</v>
      </c>
      <c r="G74" s="64" t="s">
        <v>286</v>
      </c>
    </row>
    <row r="75" ht="27" customHeight="1" spans="1:7">
      <c r="A75" s="56">
        <v>73</v>
      </c>
      <c r="B75" s="56" t="s">
        <v>287</v>
      </c>
      <c r="C75" s="8" t="s">
        <v>288</v>
      </c>
      <c r="D75" s="8" t="s">
        <v>289</v>
      </c>
      <c r="E75" s="73" t="s">
        <v>290</v>
      </c>
      <c r="F75" s="63" t="s">
        <v>291</v>
      </c>
      <c r="G75" s="58" t="s">
        <v>13</v>
      </c>
    </row>
    <row r="76" ht="22.5" spans="1:7">
      <c r="A76" s="56">
        <v>74</v>
      </c>
      <c r="B76" s="56" t="s">
        <v>287</v>
      </c>
      <c r="C76" s="8" t="s">
        <v>292</v>
      </c>
      <c r="D76" s="57" t="s">
        <v>293</v>
      </c>
      <c r="E76" s="63" t="s">
        <v>294</v>
      </c>
      <c r="F76" s="63" t="s">
        <v>295</v>
      </c>
      <c r="G76" s="58" t="s">
        <v>13</v>
      </c>
    </row>
    <row r="77" ht="22.5" spans="1:7">
      <c r="A77" s="56">
        <v>75</v>
      </c>
      <c r="B77" s="56" t="s">
        <v>287</v>
      </c>
      <c r="C77" s="8" t="s">
        <v>296</v>
      </c>
      <c r="D77" s="57" t="s">
        <v>297</v>
      </c>
      <c r="E77" s="63" t="s">
        <v>298</v>
      </c>
      <c r="F77" s="63" t="s">
        <v>299</v>
      </c>
      <c r="G77" s="58" t="s">
        <v>49</v>
      </c>
    </row>
    <row r="78" ht="22.5" spans="1:7">
      <c r="A78" s="56">
        <v>76</v>
      </c>
      <c r="B78" s="56" t="s">
        <v>287</v>
      </c>
      <c r="C78" s="8" t="s">
        <v>300</v>
      </c>
      <c r="D78" s="57" t="s">
        <v>301</v>
      </c>
      <c r="E78" s="63" t="s">
        <v>302</v>
      </c>
      <c r="F78" s="63" t="s">
        <v>303</v>
      </c>
      <c r="G78" s="58" t="s">
        <v>49</v>
      </c>
    </row>
    <row r="79" ht="33.75" spans="1:7">
      <c r="A79" s="56">
        <v>77</v>
      </c>
      <c r="B79" s="56" t="s">
        <v>287</v>
      </c>
      <c r="C79" s="8" t="s">
        <v>304</v>
      </c>
      <c r="D79" s="57" t="s">
        <v>305</v>
      </c>
      <c r="E79" s="63" t="s">
        <v>306</v>
      </c>
      <c r="F79" s="63" t="s">
        <v>307</v>
      </c>
      <c r="G79" s="58" t="s">
        <v>13</v>
      </c>
    </row>
    <row r="80" ht="22.5" spans="1:7">
      <c r="A80" s="56">
        <v>78</v>
      </c>
      <c r="B80" s="56" t="s">
        <v>287</v>
      </c>
      <c r="C80" s="8" t="s">
        <v>308</v>
      </c>
      <c r="D80" s="57" t="s">
        <v>309</v>
      </c>
      <c r="E80" s="63" t="s">
        <v>310</v>
      </c>
      <c r="F80" s="63" t="s">
        <v>311</v>
      </c>
      <c r="G80" s="58" t="s">
        <v>13</v>
      </c>
    </row>
    <row r="81" ht="22.5" spans="1:7">
      <c r="A81" s="56">
        <v>79</v>
      </c>
      <c r="B81" s="56" t="s">
        <v>287</v>
      </c>
      <c r="C81" s="8" t="s">
        <v>312</v>
      </c>
      <c r="D81" s="57" t="s">
        <v>313</v>
      </c>
      <c r="E81" s="63" t="s">
        <v>314</v>
      </c>
      <c r="F81" s="63" t="s">
        <v>315</v>
      </c>
      <c r="G81" s="58" t="s">
        <v>49</v>
      </c>
    </row>
    <row r="82" ht="22.5" spans="1:7">
      <c r="A82" s="56">
        <v>80</v>
      </c>
      <c r="B82" s="56" t="s">
        <v>287</v>
      </c>
      <c r="C82" s="8" t="s">
        <v>316</v>
      </c>
      <c r="D82" s="57" t="s">
        <v>309</v>
      </c>
      <c r="E82" s="63" t="s">
        <v>317</v>
      </c>
      <c r="F82" s="63" t="s">
        <v>318</v>
      </c>
      <c r="G82" s="58" t="s">
        <v>13</v>
      </c>
    </row>
    <row r="83" ht="22.5" spans="1:7">
      <c r="A83" s="56">
        <v>81</v>
      </c>
      <c r="B83" s="56" t="s">
        <v>287</v>
      </c>
      <c r="C83" s="8" t="s">
        <v>319</v>
      </c>
      <c r="D83" s="57" t="s">
        <v>320</v>
      </c>
      <c r="E83" s="63" t="s">
        <v>321</v>
      </c>
      <c r="F83" s="63" t="s">
        <v>322</v>
      </c>
      <c r="G83" s="58" t="s">
        <v>49</v>
      </c>
    </row>
    <row r="84" ht="22.5" spans="1:7">
      <c r="A84" s="56">
        <v>82</v>
      </c>
      <c r="B84" s="56" t="s">
        <v>287</v>
      </c>
      <c r="C84" s="66" t="s">
        <v>323</v>
      </c>
      <c r="D84" s="63" t="s">
        <v>324</v>
      </c>
      <c r="E84" s="63" t="s">
        <v>325</v>
      </c>
      <c r="F84" s="63" t="s">
        <v>326</v>
      </c>
      <c r="G84" s="58" t="s">
        <v>327</v>
      </c>
    </row>
    <row r="85" ht="22.5" spans="1:7">
      <c r="A85" s="56">
        <v>83</v>
      </c>
      <c r="B85" s="56" t="s">
        <v>287</v>
      </c>
      <c r="C85" s="66" t="s">
        <v>328</v>
      </c>
      <c r="D85" s="63" t="s">
        <v>324</v>
      </c>
      <c r="E85" s="63" t="s">
        <v>329</v>
      </c>
      <c r="F85" s="63" t="s">
        <v>330</v>
      </c>
      <c r="G85" s="58" t="s">
        <v>327</v>
      </c>
    </row>
    <row r="86" ht="22.5" spans="1:7">
      <c r="A86" s="56">
        <v>84</v>
      </c>
      <c r="B86" s="56" t="s">
        <v>287</v>
      </c>
      <c r="C86" s="8" t="s">
        <v>331</v>
      </c>
      <c r="D86" s="57" t="s">
        <v>332</v>
      </c>
      <c r="E86" s="74" t="s">
        <v>333</v>
      </c>
      <c r="F86" s="63" t="s">
        <v>334</v>
      </c>
      <c r="G86" s="58" t="s">
        <v>13</v>
      </c>
    </row>
    <row r="87" ht="22.5" spans="1:7">
      <c r="A87" s="56">
        <v>85</v>
      </c>
      <c r="B87" s="56" t="s">
        <v>287</v>
      </c>
      <c r="C87" s="8" t="s">
        <v>335</v>
      </c>
      <c r="D87" s="57" t="s">
        <v>336</v>
      </c>
      <c r="E87" s="63" t="s">
        <v>337</v>
      </c>
      <c r="F87" s="63" t="s">
        <v>338</v>
      </c>
      <c r="G87" s="58" t="s">
        <v>49</v>
      </c>
    </row>
    <row r="88" ht="22.5" spans="1:7">
      <c r="A88" s="56">
        <v>86</v>
      </c>
      <c r="B88" s="56" t="s">
        <v>287</v>
      </c>
      <c r="C88" s="8" t="s">
        <v>339</v>
      </c>
      <c r="D88" s="57" t="s">
        <v>340</v>
      </c>
      <c r="E88" s="74" t="s">
        <v>341</v>
      </c>
      <c r="F88" s="63" t="s">
        <v>342</v>
      </c>
      <c r="G88" s="58" t="s">
        <v>13</v>
      </c>
    </row>
    <row r="89" ht="22.5" spans="1:7">
      <c r="A89" s="56">
        <v>87</v>
      </c>
      <c r="B89" s="56" t="s">
        <v>287</v>
      </c>
      <c r="C89" s="8" t="s">
        <v>343</v>
      </c>
      <c r="D89" s="57" t="s">
        <v>324</v>
      </c>
      <c r="E89" s="63" t="s">
        <v>344</v>
      </c>
      <c r="F89" s="63" t="s">
        <v>345</v>
      </c>
      <c r="G89" s="58" t="s">
        <v>346</v>
      </c>
    </row>
    <row r="90" ht="22.5" spans="1:7">
      <c r="A90" s="56">
        <v>88</v>
      </c>
      <c r="B90" s="56" t="s">
        <v>287</v>
      </c>
      <c r="C90" s="8" t="s">
        <v>347</v>
      </c>
      <c r="D90" s="57" t="s">
        <v>348</v>
      </c>
      <c r="E90" s="63" t="s">
        <v>349</v>
      </c>
      <c r="F90" s="63" t="s">
        <v>350</v>
      </c>
      <c r="G90" s="58" t="s">
        <v>346</v>
      </c>
    </row>
    <row r="91" ht="22.5" spans="1:7">
      <c r="A91" s="56">
        <v>89</v>
      </c>
      <c r="B91" s="56" t="s">
        <v>287</v>
      </c>
      <c r="C91" s="8" t="s">
        <v>351</v>
      </c>
      <c r="D91" s="8" t="s">
        <v>352</v>
      </c>
      <c r="E91" s="67" t="s">
        <v>353</v>
      </c>
      <c r="F91" s="68" t="s">
        <v>354</v>
      </c>
      <c r="G91" s="58" t="s">
        <v>355</v>
      </c>
    </row>
    <row r="92" ht="22.5" spans="1:7">
      <c r="A92" s="56">
        <v>90</v>
      </c>
      <c r="B92" s="56" t="s">
        <v>356</v>
      </c>
      <c r="C92" s="8" t="s">
        <v>357</v>
      </c>
      <c r="D92" s="8" t="s">
        <v>358</v>
      </c>
      <c r="E92" s="69">
        <v>9.11303225689484e+17</v>
      </c>
      <c r="F92" s="8" t="s">
        <v>359</v>
      </c>
      <c r="G92" s="58" t="s">
        <v>49</v>
      </c>
    </row>
    <row r="93" ht="22.5" spans="1:7">
      <c r="A93" s="56">
        <v>91</v>
      </c>
      <c r="B93" s="56" t="s">
        <v>356</v>
      </c>
      <c r="C93" s="8" t="s">
        <v>360</v>
      </c>
      <c r="D93" s="8" t="s">
        <v>89</v>
      </c>
      <c r="E93" s="69">
        <v>9.11303223988086e+17</v>
      </c>
      <c r="F93" s="8" t="s">
        <v>361</v>
      </c>
      <c r="G93" s="58" t="s">
        <v>49</v>
      </c>
    </row>
    <row r="94" ht="22.5" spans="1:7">
      <c r="A94" s="56">
        <v>92</v>
      </c>
      <c r="B94" s="56" t="s">
        <v>356</v>
      </c>
      <c r="C94" s="8" t="s">
        <v>362</v>
      </c>
      <c r="D94" s="8" t="s">
        <v>363</v>
      </c>
      <c r="E94" s="8" t="s">
        <v>364</v>
      </c>
      <c r="F94" s="8" t="s">
        <v>365</v>
      </c>
      <c r="G94" s="58" t="s">
        <v>49</v>
      </c>
    </row>
    <row r="95" ht="22.5" spans="1:7">
      <c r="A95" s="56">
        <v>93</v>
      </c>
      <c r="B95" s="56" t="s">
        <v>356</v>
      </c>
      <c r="C95" s="8" t="s">
        <v>366</v>
      </c>
      <c r="D95" s="8" t="s">
        <v>293</v>
      </c>
      <c r="E95" s="8" t="s">
        <v>367</v>
      </c>
      <c r="F95" s="8" t="s">
        <v>368</v>
      </c>
      <c r="G95" s="58" t="s">
        <v>49</v>
      </c>
    </row>
    <row r="96" ht="22.5" spans="1:7">
      <c r="A96" s="56">
        <v>94</v>
      </c>
      <c r="B96" s="56" t="s">
        <v>356</v>
      </c>
      <c r="C96" s="8" t="s">
        <v>369</v>
      </c>
      <c r="D96" s="8" t="s">
        <v>293</v>
      </c>
      <c r="E96" s="8" t="s">
        <v>370</v>
      </c>
      <c r="F96" s="8" t="s">
        <v>371</v>
      </c>
      <c r="G96" s="58" t="s">
        <v>49</v>
      </c>
    </row>
    <row r="97" ht="19" customHeight="1" spans="1:7">
      <c r="A97" s="56">
        <v>95</v>
      </c>
      <c r="B97" s="56" t="s">
        <v>356</v>
      </c>
      <c r="C97" s="8" t="s">
        <v>372</v>
      </c>
      <c r="D97" s="8" t="s">
        <v>77</v>
      </c>
      <c r="E97" s="8" t="s">
        <v>373</v>
      </c>
      <c r="F97" s="8" t="s">
        <v>374</v>
      </c>
      <c r="G97" s="58" t="s">
        <v>13</v>
      </c>
    </row>
    <row r="98" ht="22.5" spans="1:7">
      <c r="A98" s="56">
        <v>96</v>
      </c>
      <c r="B98" s="56" t="s">
        <v>356</v>
      </c>
      <c r="C98" s="8" t="s">
        <v>375</v>
      </c>
      <c r="D98" s="8" t="s">
        <v>77</v>
      </c>
      <c r="E98" s="8" t="s">
        <v>376</v>
      </c>
      <c r="F98" s="8" t="s">
        <v>377</v>
      </c>
      <c r="G98" s="58" t="s">
        <v>13</v>
      </c>
    </row>
    <row r="99" ht="22.5" spans="1:7">
      <c r="A99" s="56">
        <v>97</v>
      </c>
      <c r="B99" s="56" t="s">
        <v>356</v>
      </c>
      <c r="C99" s="8" t="s">
        <v>378</v>
      </c>
      <c r="D99" s="8" t="s">
        <v>379</v>
      </c>
      <c r="E99" s="8" t="s">
        <v>380</v>
      </c>
      <c r="F99" s="8" t="s">
        <v>381</v>
      </c>
      <c r="G99" s="58" t="s">
        <v>49</v>
      </c>
    </row>
    <row r="100" ht="22.5" spans="1:7">
      <c r="A100" s="56">
        <v>98</v>
      </c>
      <c r="B100" s="56" t="s">
        <v>356</v>
      </c>
      <c r="C100" s="8" t="s">
        <v>382</v>
      </c>
      <c r="D100" s="8" t="s">
        <v>383</v>
      </c>
      <c r="E100" s="8" t="s">
        <v>384</v>
      </c>
      <c r="F100" s="8" t="s">
        <v>385</v>
      </c>
      <c r="G100" s="58" t="s">
        <v>49</v>
      </c>
    </row>
    <row r="101" ht="22.5" spans="1:7">
      <c r="A101" s="56">
        <v>99</v>
      </c>
      <c r="B101" s="56" t="s">
        <v>356</v>
      </c>
      <c r="C101" s="8" t="s">
        <v>386</v>
      </c>
      <c r="D101" s="8" t="s">
        <v>387</v>
      </c>
      <c r="E101" s="8" t="s">
        <v>388</v>
      </c>
      <c r="F101" s="8" t="s">
        <v>389</v>
      </c>
      <c r="G101" s="58" t="s">
        <v>13</v>
      </c>
    </row>
    <row r="102" ht="22.5" spans="1:7">
      <c r="A102" s="56">
        <v>100</v>
      </c>
      <c r="B102" s="56" t="s">
        <v>356</v>
      </c>
      <c r="C102" s="8" t="s">
        <v>390</v>
      </c>
      <c r="D102" s="8" t="s">
        <v>391</v>
      </c>
      <c r="E102" s="8" t="s">
        <v>392</v>
      </c>
      <c r="F102" s="8" t="s">
        <v>393</v>
      </c>
      <c r="G102" s="58" t="s">
        <v>13</v>
      </c>
    </row>
    <row r="103" ht="22.5" spans="1:7">
      <c r="A103" s="56">
        <v>101</v>
      </c>
      <c r="B103" s="56" t="s">
        <v>356</v>
      </c>
      <c r="C103" s="8" t="s">
        <v>394</v>
      </c>
      <c r="D103" s="8" t="s">
        <v>395</v>
      </c>
      <c r="E103" s="8" t="s">
        <v>396</v>
      </c>
      <c r="F103" s="8" t="s">
        <v>397</v>
      </c>
      <c r="G103" s="8" t="s">
        <v>398</v>
      </c>
    </row>
    <row r="104" ht="22.5" spans="1:7">
      <c r="A104" s="56">
        <v>102</v>
      </c>
      <c r="B104" s="56" t="s">
        <v>356</v>
      </c>
      <c r="C104" s="8" t="s">
        <v>399</v>
      </c>
      <c r="D104" s="8" t="s">
        <v>293</v>
      </c>
      <c r="E104" s="8" t="s">
        <v>400</v>
      </c>
      <c r="F104" s="8" t="s">
        <v>401</v>
      </c>
      <c r="G104" s="58" t="s">
        <v>49</v>
      </c>
    </row>
    <row r="105" ht="22.5" spans="1:7">
      <c r="A105" s="56">
        <v>103</v>
      </c>
      <c r="B105" s="56" t="s">
        <v>356</v>
      </c>
      <c r="C105" s="8" t="s">
        <v>402</v>
      </c>
      <c r="D105" s="8" t="s">
        <v>403</v>
      </c>
      <c r="E105" s="8" t="s">
        <v>404</v>
      </c>
      <c r="F105" s="8" t="s">
        <v>405</v>
      </c>
      <c r="G105" s="58" t="s">
        <v>13</v>
      </c>
    </row>
    <row r="106" ht="22.5" spans="1:7">
      <c r="A106" s="56">
        <v>104</v>
      </c>
      <c r="B106" s="56" t="s">
        <v>356</v>
      </c>
      <c r="C106" s="8" t="s">
        <v>406</v>
      </c>
      <c r="D106" s="8" t="s">
        <v>407</v>
      </c>
      <c r="E106" s="8" t="s">
        <v>408</v>
      </c>
      <c r="F106" s="8" t="s">
        <v>409</v>
      </c>
      <c r="G106" s="58" t="s">
        <v>49</v>
      </c>
    </row>
    <row r="107" ht="22.5" spans="1:9">
      <c r="A107" s="56">
        <v>105</v>
      </c>
      <c r="B107" s="64" t="s">
        <v>356</v>
      </c>
      <c r="C107" s="11" t="s">
        <v>410</v>
      </c>
      <c r="D107" s="65" t="s">
        <v>411</v>
      </c>
      <c r="E107" s="58" t="s">
        <v>412</v>
      </c>
      <c r="F107" s="58" t="s">
        <v>413</v>
      </c>
      <c r="G107" s="58" t="s">
        <v>262</v>
      </c>
      <c r="H107" s="48"/>
      <c r="I107" s="48"/>
    </row>
    <row r="108" ht="22.5" spans="1:9">
      <c r="A108" s="56">
        <v>106</v>
      </c>
      <c r="B108" s="64" t="s">
        <v>356</v>
      </c>
      <c r="C108" s="11" t="s">
        <v>414</v>
      </c>
      <c r="D108" s="65" t="s">
        <v>352</v>
      </c>
      <c r="E108" s="58" t="s">
        <v>415</v>
      </c>
      <c r="F108" s="58" t="s">
        <v>416</v>
      </c>
      <c r="G108" s="58" t="s">
        <v>262</v>
      </c>
      <c r="H108" s="48"/>
      <c r="I108" s="48"/>
    </row>
    <row r="109" ht="22.5" spans="1:7">
      <c r="A109" s="56">
        <v>107</v>
      </c>
      <c r="B109" s="56" t="s">
        <v>417</v>
      </c>
      <c r="C109" s="8" t="s">
        <v>418</v>
      </c>
      <c r="D109" s="8" t="s">
        <v>419</v>
      </c>
      <c r="E109" s="8" t="s">
        <v>420</v>
      </c>
      <c r="F109" s="8" t="s">
        <v>421</v>
      </c>
      <c r="G109" s="58" t="s">
        <v>13</v>
      </c>
    </row>
    <row r="110" ht="22.5" spans="1:7">
      <c r="A110" s="56">
        <v>108</v>
      </c>
      <c r="B110" s="56" t="s">
        <v>417</v>
      </c>
      <c r="C110" s="8" t="s">
        <v>422</v>
      </c>
      <c r="D110" s="8" t="s">
        <v>423</v>
      </c>
      <c r="E110" s="8" t="s">
        <v>424</v>
      </c>
      <c r="F110" s="8" t="s">
        <v>425</v>
      </c>
      <c r="G110" s="58" t="s">
        <v>13</v>
      </c>
    </row>
    <row r="111" ht="22.5" spans="1:7">
      <c r="A111" s="56">
        <v>109</v>
      </c>
      <c r="B111" s="56" t="s">
        <v>417</v>
      </c>
      <c r="C111" s="8" t="s">
        <v>426</v>
      </c>
      <c r="D111" s="70" t="s">
        <v>423</v>
      </c>
      <c r="E111" s="8" t="s">
        <v>427</v>
      </c>
      <c r="F111" s="8" t="s">
        <v>428</v>
      </c>
      <c r="G111" s="58" t="s">
        <v>429</v>
      </c>
    </row>
    <row r="112" ht="22.5" spans="1:7">
      <c r="A112" s="56">
        <v>110</v>
      </c>
      <c r="B112" s="56" t="s">
        <v>417</v>
      </c>
      <c r="C112" s="8" t="s">
        <v>430</v>
      </c>
      <c r="D112" s="8" t="s">
        <v>423</v>
      </c>
      <c r="E112" s="8" t="s">
        <v>431</v>
      </c>
      <c r="F112" s="8" t="s">
        <v>432</v>
      </c>
      <c r="G112" s="58" t="s">
        <v>13</v>
      </c>
    </row>
    <row r="113" ht="22.5" spans="1:7">
      <c r="A113" s="56">
        <v>111</v>
      </c>
      <c r="B113" s="56" t="s">
        <v>417</v>
      </c>
      <c r="C113" s="8" t="s">
        <v>433</v>
      </c>
      <c r="D113" s="8" t="s">
        <v>63</v>
      </c>
      <c r="E113" s="73" t="s">
        <v>434</v>
      </c>
      <c r="F113" s="8" t="s">
        <v>435</v>
      </c>
      <c r="G113" s="58" t="s">
        <v>436</v>
      </c>
    </row>
    <row r="114" ht="22.5" spans="1:7">
      <c r="A114" s="56">
        <v>112</v>
      </c>
      <c r="B114" s="56" t="s">
        <v>437</v>
      </c>
      <c r="C114" s="8" t="s">
        <v>438</v>
      </c>
      <c r="D114" s="8" t="s">
        <v>439</v>
      </c>
      <c r="E114" s="8" t="s">
        <v>440</v>
      </c>
      <c r="F114" s="8" t="s">
        <v>441</v>
      </c>
      <c r="G114" s="58" t="s">
        <v>13</v>
      </c>
    </row>
    <row r="115" ht="45" spans="1:7">
      <c r="A115" s="56">
        <v>113</v>
      </c>
      <c r="B115" s="56" t="s">
        <v>437</v>
      </c>
      <c r="C115" s="8" t="s">
        <v>442</v>
      </c>
      <c r="D115" s="8" t="s">
        <v>443</v>
      </c>
      <c r="E115" s="8" t="s">
        <v>444</v>
      </c>
      <c r="F115" s="8" t="s">
        <v>445</v>
      </c>
      <c r="G115" s="58" t="s">
        <v>13</v>
      </c>
    </row>
    <row r="116" ht="22.5" spans="1:7">
      <c r="A116" s="56">
        <v>114</v>
      </c>
      <c r="B116" s="56" t="s">
        <v>437</v>
      </c>
      <c r="C116" s="8" t="s">
        <v>446</v>
      </c>
      <c r="D116" s="8" t="s">
        <v>447</v>
      </c>
      <c r="E116" s="8" t="s">
        <v>448</v>
      </c>
      <c r="F116" s="8" t="s">
        <v>449</v>
      </c>
      <c r="G116" s="58" t="s">
        <v>13</v>
      </c>
    </row>
    <row r="117" ht="33.75" spans="1:7">
      <c r="A117" s="56">
        <v>115</v>
      </c>
      <c r="B117" s="56" t="s">
        <v>437</v>
      </c>
      <c r="C117" s="8" t="s">
        <v>450</v>
      </c>
      <c r="D117" s="8" t="s">
        <v>447</v>
      </c>
      <c r="E117" s="8" t="s">
        <v>448</v>
      </c>
      <c r="F117" s="8" t="s">
        <v>451</v>
      </c>
      <c r="G117" s="58" t="s">
        <v>13</v>
      </c>
    </row>
    <row r="118" ht="22.5" spans="1:7">
      <c r="A118" s="56">
        <v>116</v>
      </c>
      <c r="B118" s="56" t="s">
        <v>452</v>
      </c>
      <c r="C118" s="8" t="s">
        <v>453</v>
      </c>
      <c r="D118" s="8" t="s">
        <v>454</v>
      </c>
      <c r="E118" s="8" t="s">
        <v>455</v>
      </c>
      <c r="F118" s="8" t="s">
        <v>456</v>
      </c>
      <c r="G118" s="58" t="s">
        <v>13</v>
      </c>
    </row>
    <row r="119" ht="22.5" spans="1:7">
      <c r="A119" s="56">
        <v>117</v>
      </c>
      <c r="B119" s="56" t="s">
        <v>452</v>
      </c>
      <c r="C119" s="8" t="s">
        <v>172</v>
      </c>
      <c r="D119" s="8" t="s">
        <v>173</v>
      </c>
      <c r="E119" s="8" t="s">
        <v>174</v>
      </c>
      <c r="F119" s="8" t="s">
        <v>175</v>
      </c>
      <c r="G119" s="58" t="s">
        <v>13</v>
      </c>
    </row>
    <row r="120" ht="22.5" spans="1:7">
      <c r="A120" s="56">
        <v>118</v>
      </c>
      <c r="B120" s="56" t="s">
        <v>452</v>
      </c>
      <c r="C120" s="8" t="s">
        <v>457</v>
      </c>
      <c r="D120" s="8" t="s">
        <v>458</v>
      </c>
      <c r="E120" s="8" t="s">
        <v>459</v>
      </c>
      <c r="F120" s="8" t="s">
        <v>460</v>
      </c>
      <c r="G120" s="58" t="s">
        <v>13</v>
      </c>
    </row>
    <row r="121" ht="22.5" spans="1:7">
      <c r="A121" s="56">
        <v>119</v>
      </c>
      <c r="B121" s="56" t="s">
        <v>452</v>
      </c>
      <c r="C121" s="8" t="s">
        <v>461</v>
      </c>
      <c r="D121" s="8" t="s">
        <v>462</v>
      </c>
      <c r="E121" s="8" t="s">
        <v>463</v>
      </c>
      <c r="F121" s="8" t="s">
        <v>464</v>
      </c>
      <c r="G121" s="58" t="s">
        <v>13</v>
      </c>
    </row>
    <row r="122" ht="22.5" spans="1:7">
      <c r="A122" s="56">
        <v>120</v>
      </c>
      <c r="B122" s="56" t="s">
        <v>452</v>
      </c>
      <c r="C122" s="8" t="s">
        <v>465</v>
      </c>
      <c r="D122" s="8" t="s">
        <v>77</v>
      </c>
      <c r="E122" s="8" t="s">
        <v>466</v>
      </c>
      <c r="F122" s="8" t="s">
        <v>467</v>
      </c>
      <c r="G122" s="58" t="s">
        <v>13</v>
      </c>
    </row>
    <row r="123" ht="22.5" spans="1:7">
      <c r="A123" s="56">
        <v>121</v>
      </c>
      <c r="B123" s="56" t="s">
        <v>452</v>
      </c>
      <c r="C123" s="8" t="s">
        <v>468</v>
      </c>
      <c r="D123" s="8" t="s">
        <v>469</v>
      </c>
      <c r="E123" s="8" t="s">
        <v>470</v>
      </c>
      <c r="F123" s="8" t="s">
        <v>471</v>
      </c>
      <c r="G123" s="58" t="s">
        <v>13</v>
      </c>
    </row>
    <row r="124" ht="22.5" spans="1:7">
      <c r="A124" s="56">
        <v>122</v>
      </c>
      <c r="B124" s="56" t="s">
        <v>452</v>
      </c>
      <c r="C124" s="8" t="s">
        <v>472</v>
      </c>
      <c r="D124" s="8" t="s">
        <v>305</v>
      </c>
      <c r="E124" s="8" t="s">
        <v>473</v>
      </c>
      <c r="F124" s="8" t="s">
        <v>474</v>
      </c>
      <c r="G124" s="58" t="s">
        <v>13</v>
      </c>
    </row>
    <row r="125" ht="22.5" spans="1:7">
      <c r="A125" s="56">
        <v>123</v>
      </c>
      <c r="B125" s="56" t="s">
        <v>452</v>
      </c>
      <c r="C125" s="8" t="s">
        <v>475</v>
      </c>
      <c r="D125" s="8" t="s">
        <v>476</v>
      </c>
      <c r="E125" s="8" t="s">
        <v>477</v>
      </c>
      <c r="F125" s="8" t="s">
        <v>478</v>
      </c>
      <c r="G125" s="58" t="s">
        <v>49</v>
      </c>
    </row>
    <row r="126" ht="22.5" spans="1:7">
      <c r="A126" s="56">
        <v>124</v>
      </c>
      <c r="B126" s="56" t="s">
        <v>452</v>
      </c>
      <c r="C126" s="8" t="s">
        <v>479</v>
      </c>
      <c r="D126" s="8" t="s">
        <v>476</v>
      </c>
      <c r="E126" s="59" t="s">
        <v>480</v>
      </c>
      <c r="F126" s="8" t="s">
        <v>481</v>
      </c>
      <c r="G126" s="58" t="s">
        <v>49</v>
      </c>
    </row>
    <row r="127" ht="22.5" spans="1:7">
      <c r="A127" s="56">
        <v>125</v>
      </c>
      <c r="B127" s="56" t="s">
        <v>452</v>
      </c>
      <c r="C127" s="8" t="s">
        <v>482</v>
      </c>
      <c r="D127" s="8" t="s">
        <v>483</v>
      </c>
      <c r="E127" s="8" t="s">
        <v>484</v>
      </c>
      <c r="F127" s="8" t="s">
        <v>485</v>
      </c>
      <c r="G127" s="56" t="s">
        <v>486</v>
      </c>
    </row>
    <row r="128" ht="22.5" spans="1:7">
      <c r="A128" s="56">
        <v>126</v>
      </c>
      <c r="B128" s="56" t="s">
        <v>452</v>
      </c>
      <c r="C128" s="8" t="s">
        <v>487</v>
      </c>
      <c r="D128" s="8" t="s">
        <v>313</v>
      </c>
      <c r="E128" s="8" t="s">
        <v>488</v>
      </c>
      <c r="F128" s="8" t="s">
        <v>489</v>
      </c>
      <c r="G128" s="56" t="s">
        <v>355</v>
      </c>
    </row>
  </sheetData>
  <autoFilter ref="A2:XFD128">
    <extLst/>
  </autoFilter>
  <mergeCells count="1">
    <mergeCell ref="A1:G1"/>
  </mergeCells>
  <conditionalFormatting sqref="C30">
    <cfRule type="expression" dxfId="0" priority="16" stopIfTrue="1">
      <formula>AND(COUNTIF($B$2:$B$286,C30)+COUNTIF($B$288,C30)+COUNTIF($B$296:$B$64966,C30)&gt;1,NOT(ISBLANK(C30)))</formula>
    </cfRule>
  </conditionalFormatting>
  <conditionalFormatting sqref="C72">
    <cfRule type="duplicateValues" dxfId="1" priority="13"/>
  </conditionalFormatting>
  <conditionalFormatting sqref="C73">
    <cfRule type="duplicateValues" dxfId="1" priority="6"/>
  </conditionalFormatting>
  <conditionalFormatting sqref="C74">
    <cfRule type="duplicateValues" dxfId="1" priority="1"/>
  </conditionalFormatting>
  <conditionalFormatting sqref="C91:D91">
    <cfRule type="duplicateValues" dxfId="1" priority="4"/>
  </conditionalFormatting>
  <conditionalFormatting sqref="C119">
    <cfRule type="duplicateValues" dxfId="1" priority="17"/>
  </conditionalFormatting>
  <conditionalFormatting sqref="C5:C8">
    <cfRule type="expression" dxfId="0" priority="28" stopIfTrue="1">
      <formula>AND(COUNTIF(#REF!,C5)+COUNTIF(#REF!,C5)+COUNTIF(#REF!,C5)&gt;1,NOT(ISBLANK(C5)))</formula>
    </cfRule>
  </conditionalFormatting>
  <conditionalFormatting sqref="C89:C90">
    <cfRule type="duplicateValues" dxfId="1" priority="14"/>
  </conditionalFormatting>
  <conditionalFormatting sqref="C3:C15 C18:C29 C31:C71 C92:C118 C86:C88 C120:C126 C75:C83">
    <cfRule type="duplicateValues" dxfId="1" priority="30"/>
  </conditionalFormatting>
  <conditionalFormatting sqref="C16:D17">
    <cfRule type="duplicateValues" dxfId="1" priority="7"/>
  </conditionalFormatting>
  <conditionalFormatting sqref="C127:G128">
    <cfRule type="duplicateValues" dxfId="1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2"/>
  <sheetViews>
    <sheetView topLeftCell="A218" workbookViewId="0">
      <selection activeCell="A232" sqref="A232"/>
    </sheetView>
  </sheetViews>
  <sheetFormatPr defaultColWidth="9" defaultRowHeight="13.5"/>
  <cols>
    <col min="1" max="1" width="33.25" style="1" customWidth="1"/>
  </cols>
  <sheetData>
    <row r="1" spans="1:1">
      <c r="A1" s="2" t="s">
        <v>176</v>
      </c>
    </row>
    <row r="2" spans="1:1">
      <c r="A2" s="3" t="s">
        <v>176</v>
      </c>
    </row>
    <row r="3" spans="1:1">
      <c r="A3" s="2" t="s">
        <v>248</v>
      </c>
    </row>
    <row r="4" spans="1:1">
      <c r="A4" s="4" t="s">
        <v>248</v>
      </c>
    </row>
    <row r="5" spans="1:1">
      <c r="A5" s="2" t="s">
        <v>193</v>
      </c>
    </row>
    <row r="6" spans="1:1">
      <c r="A6" s="3" t="s">
        <v>193</v>
      </c>
    </row>
    <row r="7" spans="1:1">
      <c r="A7" s="2" t="s">
        <v>360</v>
      </c>
    </row>
    <row r="8" spans="1:1">
      <c r="A8" s="5" t="s">
        <v>360</v>
      </c>
    </row>
    <row r="9" spans="1:1">
      <c r="A9" s="6" t="s">
        <v>410</v>
      </c>
    </row>
    <row r="10" spans="1:1">
      <c r="A10" s="5" t="s">
        <v>410</v>
      </c>
    </row>
    <row r="11" spans="1:1">
      <c r="A11" s="2" t="s">
        <v>406</v>
      </c>
    </row>
    <row r="12" spans="1:1">
      <c r="A12" s="5" t="s">
        <v>406</v>
      </c>
    </row>
    <row r="13" spans="1:1">
      <c r="A13" s="2" t="s">
        <v>490</v>
      </c>
    </row>
    <row r="14" spans="1:1">
      <c r="A14" s="7" t="s">
        <v>490</v>
      </c>
    </row>
    <row r="15" spans="1:1">
      <c r="A15" s="8" t="s">
        <v>422</v>
      </c>
    </row>
    <row r="16" spans="1:1">
      <c r="A16" s="9" t="s">
        <v>422</v>
      </c>
    </row>
    <row r="17" spans="1:1">
      <c r="A17" s="8" t="s">
        <v>372</v>
      </c>
    </row>
    <row r="18" spans="1:1">
      <c r="A18" s="10" t="s">
        <v>372</v>
      </c>
    </row>
    <row r="19" spans="1:1">
      <c r="A19" s="8" t="s">
        <v>378</v>
      </c>
    </row>
    <row r="20" spans="1:1">
      <c r="A20" s="10" t="s">
        <v>378</v>
      </c>
    </row>
    <row r="21" spans="1:1">
      <c r="A21" s="8" t="s">
        <v>399</v>
      </c>
    </row>
    <row r="22" spans="1:1">
      <c r="A22" s="10" t="s">
        <v>399</v>
      </c>
    </row>
    <row r="23" spans="1:1">
      <c r="A23" s="11" t="s">
        <v>414</v>
      </c>
    </row>
    <row r="24" spans="1:1">
      <c r="A24" s="10" t="s">
        <v>414</v>
      </c>
    </row>
    <row r="25" spans="1:1">
      <c r="A25" s="8" t="s">
        <v>375</v>
      </c>
    </row>
    <row r="26" spans="1:1">
      <c r="A26" s="10" t="s">
        <v>375</v>
      </c>
    </row>
    <row r="27" spans="1:1">
      <c r="A27" s="8" t="s">
        <v>183</v>
      </c>
    </row>
    <row r="28" spans="1:1">
      <c r="A28" s="3" t="s">
        <v>183</v>
      </c>
    </row>
    <row r="29" spans="1:1">
      <c r="A29" s="2" t="s">
        <v>203</v>
      </c>
    </row>
    <row r="30" spans="1:1">
      <c r="A30" s="3" t="s">
        <v>203</v>
      </c>
    </row>
    <row r="31" spans="1:1">
      <c r="A31" s="2" t="s">
        <v>386</v>
      </c>
    </row>
    <row r="32" spans="1:1">
      <c r="A32" s="5" t="s">
        <v>386</v>
      </c>
    </row>
    <row r="33" spans="1:1">
      <c r="A33" s="2" t="s">
        <v>357</v>
      </c>
    </row>
    <row r="34" spans="1:1">
      <c r="A34" s="5" t="s">
        <v>357</v>
      </c>
    </row>
    <row r="35" spans="1:1">
      <c r="A35" s="2" t="s">
        <v>402</v>
      </c>
    </row>
    <row r="36" spans="1:1">
      <c r="A36" s="5" t="s">
        <v>402</v>
      </c>
    </row>
    <row r="37" spans="1:1">
      <c r="A37" s="2" t="s">
        <v>288</v>
      </c>
    </row>
    <row r="38" spans="1:1">
      <c r="A38" s="12" t="s">
        <v>288</v>
      </c>
    </row>
    <row r="39" spans="1:1">
      <c r="A39" s="2" t="s">
        <v>347</v>
      </c>
    </row>
    <row r="40" spans="1:1">
      <c r="A40" s="13" t="s">
        <v>347</v>
      </c>
    </row>
    <row r="41" spans="1:1">
      <c r="A41" s="2" t="s">
        <v>200</v>
      </c>
    </row>
    <row r="42" spans="1:1">
      <c r="A42" s="3" t="s">
        <v>200</v>
      </c>
    </row>
    <row r="43" spans="1:1">
      <c r="A43" s="2" t="s">
        <v>136</v>
      </c>
    </row>
    <row r="44" spans="1:1">
      <c r="A44" s="3" t="s">
        <v>136</v>
      </c>
    </row>
    <row r="45" spans="1:1">
      <c r="A45" s="14" t="s">
        <v>103</v>
      </c>
    </row>
    <row r="46" spans="1:1">
      <c r="A46" s="3" t="s">
        <v>103</v>
      </c>
    </row>
    <row r="47" ht="22.5" spans="1:1">
      <c r="A47" s="15" t="s">
        <v>99</v>
      </c>
    </row>
    <row r="48" ht="22.5" spans="1:1">
      <c r="A48" s="3" t="s">
        <v>99</v>
      </c>
    </row>
    <row r="49" spans="1:1">
      <c r="A49" s="2" t="s">
        <v>124</v>
      </c>
    </row>
    <row r="50" spans="1:1">
      <c r="A50" s="3" t="s">
        <v>124</v>
      </c>
    </row>
    <row r="51" spans="1:1">
      <c r="A51" s="2" t="s">
        <v>187</v>
      </c>
    </row>
    <row r="52" spans="1:1">
      <c r="A52" s="3" t="s">
        <v>187</v>
      </c>
    </row>
    <row r="53" spans="1:1">
      <c r="A53" s="2" t="s">
        <v>255</v>
      </c>
    </row>
    <row r="54" spans="1:1">
      <c r="A54" s="16" t="s">
        <v>255</v>
      </c>
    </row>
    <row r="55" spans="1:1">
      <c r="A55" s="2" t="s">
        <v>241</v>
      </c>
    </row>
    <row r="56" spans="1:1">
      <c r="A56" s="16" t="s">
        <v>241</v>
      </c>
    </row>
    <row r="57" spans="1:1">
      <c r="A57" s="14" t="s">
        <v>92</v>
      </c>
    </row>
    <row r="58" spans="1:1">
      <c r="A58" s="3" t="s">
        <v>92</v>
      </c>
    </row>
    <row r="59" spans="1:1">
      <c r="A59" s="6" t="s">
        <v>266</v>
      </c>
    </row>
    <row r="60" spans="1:1">
      <c r="A60" s="16" t="s">
        <v>266</v>
      </c>
    </row>
    <row r="61" spans="1:1">
      <c r="A61" s="2" t="s">
        <v>196</v>
      </c>
    </row>
    <row r="62" spans="1:1">
      <c r="A62" s="3" t="s">
        <v>196</v>
      </c>
    </row>
    <row r="63" spans="1:1">
      <c r="A63" s="14" t="s">
        <v>118</v>
      </c>
    </row>
    <row r="64" spans="1:1">
      <c r="A64" s="17" t="s">
        <v>118</v>
      </c>
    </row>
    <row r="65" spans="1:1">
      <c r="A65" s="8" t="s">
        <v>111</v>
      </c>
    </row>
    <row r="66" spans="1:1">
      <c r="A66" s="18" t="s">
        <v>111</v>
      </c>
    </row>
    <row r="67" spans="1:1">
      <c r="A67" s="8" t="s">
        <v>115</v>
      </c>
    </row>
    <row r="68" spans="1:1">
      <c r="A68" s="19" t="s">
        <v>115</v>
      </c>
    </row>
    <row r="69" spans="1:1">
      <c r="A69" s="2" t="s">
        <v>190</v>
      </c>
    </row>
    <row r="70" spans="1:1">
      <c r="A70" s="3" t="s">
        <v>190</v>
      </c>
    </row>
    <row r="71" ht="22.5" spans="1:1">
      <c r="A71" s="2" t="s">
        <v>442</v>
      </c>
    </row>
    <row r="72" ht="22.5" spans="1:1">
      <c r="A72" s="20" t="s">
        <v>442</v>
      </c>
    </row>
    <row r="73" spans="1:1">
      <c r="A73" s="2" t="s">
        <v>457</v>
      </c>
    </row>
    <row r="74" spans="1:1">
      <c r="A74" s="21" t="s">
        <v>457</v>
      </c>
    </row>
    <row r="75" ht="22.5" spans="1:1">
      <c r="A75" s="14" t="s">
        <v>107</v>
      </c>
    </row>
    <row r="76" ht="23.25" spans="1:1">
      <c r="A76" s="3" t="s">
        <v>491</v>
      </c>
    </row>
    <row r="77" spans="1:1">
      <c r="A77" s="2" t="s">
        <v>223</v>
      </c>
    </row>
    <row r="78" spans="1:1">
      <c r="A78" s="22" t="s">
        <v>223</v>
      </c>
    </row>
    <row r="79" spans="1:1">
      <c r="A79" s="2" t="s">
        <v>475</v>
      </c>
    </row>
    <row r="80" spans="1:1">
      <c r="A80" s="21" t="s">
        <v>475</v>
      </c>
    </row>
    <row r="81" spans="1:1">
      <c r="A81" s="2" t="s">
        <v>390</v>
      </c>
    </row>
    <row r="82" spans="1:1">
      <c r="A82" s="5" t="s">
        <v>390</v>
      </c>
    </row>
    <row r="83" spans="1:1">
      <c r="A83" s="2" t="s">
        <v>430</v>
      </c>
    </row>
    <row r="84" spans="1:1">
      <c r="A84" s="7" t="s">
        <v>430</v>
      </c>
    </row>
    <row r="85" spans="1:1">
      <c r="A85" s="2" t="s">
        <v>461</v>
      </c>
    </row>
    <row r="86" spans="1:1">
      <c r="A86" s="21" t="s">
        <v>461</v>
      </c>
    </row>
    <row r="87" spans="1:1">
      <c r="A87" s="2" t="s">
        <v>300</v>
      </c>
    </row>
    <row r="88" spans="1:1">
      <c r="A88" s="12" t="s">
        <v>300</v>
      </c>
    </row>
    <row r="89" spans="1:1">
      <c r="A89" s="2" t="s">
        <v>152</v>
      </c>
    </row>
    <row r="90" spans="1:1">
      <c r="A90" s="23" t="s">
        <v>152</v>
      </c>
    </row>
    <row r="91" spans="1:1">
      <c r="A91" s="2" t="s">
        <v>308</v>
      </c>
    </row>
    <row r="92" spans="1:1">
      <c r="A92" s="12" t="s">
        <v>308</v>
      </c>
    </row>
    <row r="93" spans="1:1">
      <c r="A93" s="2" t="s">
        <v>211</v>
      </c>
    </row>
    <row r="94" spans="1:1">
      <c r="A94" s="24" t="s">
        <v>211</v>
      </c>
    </row>
    <row r="95" spans="1:1">
      <c r="A95" s="2" t="s">
        <v>34</v>
      </c>
    </row>
    <row r="96" spans="1:1">
      <c r="A96" s="24" t="s">
        <v>34</v>
      </c>
    </row>
    <row r="97" spans="1:1">
      <c r="A97" s="8" t="s">
        <v>335</v>
      </c>
    </row>
    <row r="98" spans="1:1">
      <c r="A98" s="10" t="s">
        <v>335</v>
      </c>
    </row>
    <row r="99" spans="1:1">
      <c r="A99" s="2" t="s">
        <v>369</v>
      </c>
    </row>
    <row r="100" spans="1:1">
      <c r="A100" s="5" t="s">
        <v>369</v>
      </c>
    </row>
    <row r="101" spans="1:1">
      <c r="A101" s="2" t="s">
        <v>140</v>
      </c>
    </row>
    <row r="102" spans="1:1">
      <c r="A102" s="3" t="s">
        <v>140</v>
      </c>
    </row>
    <row r="103" spans="1:1">
      <c r="A103" s="14" t="s">
        <v>18</v>
      </c>
    </row>
    <row r="104" spans="1:1">
      <c r="A104" s="3" t="s">
        <v>18</v>
      </c>
    </row>
    <row r="105" spans="1:1">
      <c r="A105" s="2" t="s">
        <v>468</v>
      </c>
    </row>
    <row r="106" spans="1:1">
      <c r="A106" s="25" t="s">
        <v>468</v>
      </c>
    </row>
    <row r="107" spans="1:1">
      <c r="A107" s="2" t="s">
        <v>331</v>
      </c>
    </row>
    <row r="108" spans="1:1">
      <c r="A108" s="26" t="s">
        <v>331</v>
      </c>
    </row>
    <row r="109" spans="1:1">
      <c r="A109" s="2" t="s">
        <v>160</v>
      </c>
    </row>
    <row r="110" spans="1:1">
      <c r="A110" s="23" t="s">
        <v>160</v>
      </c>
    </row>
    <row r="111" spans="1:1">
      <c r="A111" s="2" t="s">
        <v>229</v>
      </c>
    </row>
    <row r="112" spans="1:1">
      <c r="A112" s="24" t="s">
        <v>229</v>
      </c>
    </row>
    <row r="113" spans="1:1">
      <c r="A113" s="2" t="s">
        <v>215</v>
      </c>
    </row>
    <row r="114" spans="1:1">
      <c r="A114" s="24" t="s">
        <v>215</v>
      </c>
    </row>
    <row r="115" spans="1:1">
      <c r="A115" s="27" t="s">
        <v>80</v>
      </c>
    </row>
    <row r="116" spans="1:1">
      <c r="A116" s="23" t="s">
        <v>80</v>
      </c>
    </row>
    <row r="117" ht="22.5" spans="1:1">
      <c r="A117" s="8" t="s">
        <v>304</v>
      </c>
    </row>
    <row r="118" ht="22.5" spans="1:1">
      <c r="A118" s="28" t="s">
        <v>304</v>
      </c>
    </row>
    <row r="119" spans="1:1">
      <c r="A119" s="8" t="s">
        <v>492</v>
      </c>
    </row>
    <row r="120" spans="1:1">
      <c r="A120" s="9" t="s">
        <v>492</v>
      </c>
    </row>
    <row r="121" spans="1:1">
      <c r="A121" s="8" t="s">
        <v>237</v>
      </c>
    </row>
    <row r="122" spans="1:1">
      <c r="A122" s="29" t="s">
        <v>237</v>
      </c>
    </row>
    <row r="123" spans="1:1">
      <c r="A123" s="11" t="s">
        <v>259</v>
      </c>
    </row>
    <row r="124" spans="1:1">
      <c r="A124" s="30" t="s">
        <v>259</v>
      </c>
    </row>
    <row r="125" spans="1:1">
      <c r="A125" s="8" t="s">
        <v>207</v>
      </c>
    </row>
    <row r="126" spans="1:1">
      <c r="A126" s="29" t="s">
        <v>207</v>
      </c>
    </row>
    <row r="127" spans="1:1">
      <c r="A127" s="8" t="s">
        <v>292</v>
      </c>
    </row>
    <row r="128" spans="1:1">
      <c r="A128" s="28" t="s">
        <v>292</v>
      </c>
    </row>
    <row r="129" spans="1:1">
      <c r="A129" s="11" t="s">
        <v>263</v>
      </c>
    </row>
    <row r="130" spans="1:1">
      <c r="A130" s="30" t="s">
        <v>263</v>
      </c>
    </row>
    <row r="131" spans="1:1">
      <c r="A131" s="31" t="s">
        <v>96</v>
      </c>
    </row>
    <row r="132" spans="1:1">
      <c r="A132" s="17" t="s">
        <v>96</v>
      </c>
    </row>
    <row r="133" spans="1:1">
      <c r="A133" s="32" t="s">
        <v>76</v>
      </c>
    </row>
    <row r="134" spans="1:1">
      <c r="A134" s="29" t="s">
        <v>76</v>
      </c>
    </row>
    <row r="135" spans="1:1">
      <c r="A135" s="8" t="s">
        <v>245</v>
      </c>
    </row>
    <row r="136" spans="1:1">
      <c r="A136" s="30" t="s">
        <v>245</v>
      </c>
    </row>
    <row r="137" spans="1:1">
      <c r="A137" s="8" t="s">
        <v>479</v>
      </c>
    </row>
    <row r="138" spans="1:1">
      <c r="A138" s="33" t="s">
        <v>479</v>
      </c>
    </row>
    <row r="139" spans="1:1">
      <c r="A139" s="34" t="s">
        <v>84</v>
      </c>
    </row>
    <row r="140" spans="1:1">
      <c r="A140" s="35" t="s">
        <v>84</v>
      </c>
    </row>
    <row r="141" spans="1:1">
      <c r="A141" s="8" t="s">
        <v>219</v>
      </c>
    </row>
    <row r="142" spans="1:1">
      <c r="A142" s="29" t="s">
        <v>219</v>
      </c>
    </row>
    <row r="143" spans="1:1">
      <c r="A143" s="8" t="s">
        <v>14</v>
      </c>
    </row>
    <row r="144" spans="1:1">
      <c r="A144" s="29" t="s">
        <v>14</v>
      </c>
    </row>
    <row r="145" spans="1:1">
      <c r="A145" s="8" t="s">
        <v>472</v>
      </c>
    </row>
    <row r="146" spans="1:1">
      <c r="A146" s="33" t="s">
        <v>472</v>
      </c>
    </row>
    <row r="147" spans="1:1">
      <c r="A147" s="8" t="s">
        <v>366</v>
      </c>
    </row>
    <row r="148" spans="1:1">
      <c r="A148" s="10" t="s">
        <v>366</v>
      </c>
    </row>
    <row r="149" spans="1:1">
      <c r="A149" s="8" t="s">
        <v>465</v>
      </c>
    </row>
    <row r="150" spans="1:1">
      <c r="A150" s="36" t="s">
        <v>465</v>
      </c>
    </row>
    <row r="151" spans="1:1">
      <c r="A151" s="32" t="s">
        <v>73</v>
      </c>
    </row>
    <row r="152" spans="1:1">
      <c r="A152" s="29" t="s">
        <v>73</v>
      </c>
    </row>
    <row r="153" spans="1:1">
      <c r="A153" s="8" t="s">
        <v>296</v>
      </c>
    </row>
    <row r="154" spans="1:1">
      <c r="A154" s="28" t="s">
        <v>296</v>
      </c>
    </row>
    <row r="155" spans="1:1">
      <c r="A155" s="8" t="s">
        <v>54</v>
      </c>
    </row>
    <row r="156" spans="1:1">
      <c r="A156" s="37" t="s">
        <v>54</v>
      </c>
    </row>
    <row r="157" spans="1:1">
      <c r="A157" s="8" t="s">
        <v>343</v>
      </c>
    </row>
    <row r="158" spans="1:1">
      <c r="A158" s="38" t="s">
        <v>343</v>
      </c>
    </row>
    <row r="159" spans="1:1">
      <c r="A159" s="39" t="s">
        <v>88</v>
      </c>
    </row>
    <row r="160" spans="1:1">
      <c r="A160" s="35" t="s">
        <v>88</v>
      </c>
    </row>
    <row r="161" spans="1:1">
      <c r="A161" s="8" t="s">
        <v>58</v>
      </c>
    </row>
    <row r="162" spans="1:1">
      <c r="A162" s="40" t="s">
        <v>58</v>
      </c>
    </row>
    <row r="163" spans="1:1">
      <c r="A163" s="8" t="s">
        <v>50</v>
      </c>
    </row>
    <row r="164" spans="1:1">
      <c r="A164" s="37" t="s">
        <v>50</v>
      </c>
    </row>
    <row r="165" spans="1:1">
      <c r="A165" s="31" t="s">
        <v>26</v>
      </c>
    </row>
    <row r="166" spans="1:1">
      <c r="A166" s="17" t="s">
        <v>26</v>
      </c>
    </row>
    <row r="167" spans="1:1">
      <c r="A167" s="8" t="s">
        <v>148</v>
      </c>
    </row>
    <row r="168" spans="1:1">
      <c r="A168" s="35" t="s">
        <v>148</v>
      </c>
    </row>
    <row r="169" spans="1:1">
      <c r="A169" s="8" t="s">
        <v>339</v>
      </c>
    </row>
    <row r="170" spans="1:1">
      <c r="A170" s="10" t="s">
        <v>339</v>
      </c>
    </row>
    <row r="171" spans="1:1">
      <c r="A171" s="31" t="s">
        <v>30</v>
      </c>
    </row>
    <row r="172" spans="1:1">
      <c r="A172" s="17" t="s">
        <v>30</v>
      </c>
    </row>
    <row r="173" ht="22.5" spans="1:1">
      <c r="A173" s="8" t="s">
        <v>493</v>
      </c>
    </row>
    <row r="174" ht="22.5" spans="1:1">
      <c r="A174" s="37" t="s">
        <v>493</v>
      </c>
    </row>
    <row r="175" spans="1:1">
      <c r="A175" s="8" t="s">
        <v>45</v>
      </c>
    </row>
    <row r="176" spans="1:1">
      <c r="A176" s="40" t="s">
        <v>45</v>
      </c>
    </row>
    <row r="177" spans="1:1">
      <c r="A177" s="8" t="s">
        <v>382</v>
      </c>
    </row>
    <row r="178" spans="1:1">
      <c r="A178" s="10" t="s">
        <v>382</v>
      </c>
    </row>
    <row r="179" spans="1:1">
      <c r="A179" s="8" t="s">
        <v>418</v>
      </c>
    </row>
    <row r="180" spans="1:1">
      <c r="A180" s="9" t="s">
        <v>418</v>
      </c>
    </row>
    <row r="181" spans="1:1">
      <c r="A181" s="8" t="s">
        <v>164</v>
      </c>
    </row>
    <row r="182" spans="1:1">
      <c r="A182" s="9" t="s">
        <v>164</v>
      </c>
    </row>
    <row r="183" spans="1:1">
      <c r="A183" s="8" t="s">
        <v>168</v>
      </c>
    </row>
    <row r="184" spans="1:1">
      <c r="A184" s="29" t="s">
        <v>168</v>
      </c>
    </row>
    <row r="185" spans="1:1">
      <c r="A185" s="8" t="s">
        <v>41</v>
      </c>
    </row>
    <row r="186" spans="1:1">
      <c r="A186" s="29" t="s">
        <v>41</v>
      </c>
    </row>
    <row r="187" spans="1:1">
      <c r="A187" s="11" t="s">
        <v>273</v>
      </c>
    </row>
    <row r="188" spans="1:1">
      <c r="A188" s="30" t="s">
        <v>273</v>
      </c>
    </row>
    <row r="189" spans="1:1">
      <c r="A189" s="8" t="s">
        <v>252</v>
      </c>
    </row>
    <row r="190" spans="1:1">
      <c r="A190" s="30" t="s">
        <v>252</v>
      </c>
    </row>
    <row r="191" spans="1:1">
      <c r="A191" s="11" t="s">
        <v>270</v>
      </c>
    </row>
    <row r="192" spans="1:1">
      <c r="A192" s="30" t="s">
        <v>270</v>
      </c>
    </row>
    <row r="193" spans="1:1">
      <c r="A193" s="8" t="s">
        <v>316</v>
      </c>
    </row>
    <row r="194" spans="1:1">
      <c r="A194" s="28" t="s">
        <v>316</v>
      </c>
    </row>
    <row r="195" spans="1:1">
      <c r="A195" s="8" t="s">
        <v>132</v>
      </c>
    </row>
    <row r="196" spans="1:1">
      <c r="A196" s="17" t="s">
        <v>132</v>
      </c>
    </row>
    <row r="197" spans="1:1">
      <c r="A197" s="8" t="s">
        <v>453</v>
      </c>
    </row>
    <row r="198" spans="1:1">
      <c r="A198" s="41" t="s">
        <v>453</v>
      </c>
    </row>
    <row r="199" spans="1:1">
      <c r="A199" s="8" t="s">
        <v>319</v>
      </c>
    </row>
    <row r="200" spans="1:1">
      <c r="A200" s="28" t="s">
        <v>319</v>
      </c>
    </row>
    <row r="201" spans="1:1">
      <c r="A201" s="8" t="s">
        <v>312</v>
      </c>
    </row>
    <row r="202" spans="1:1">
      <c r="A202" s="28" t="s">
        <v>312</v>
      </c>
    </row>
    <row r="203" spans="1:1">
      <c r="A203" s="8" t="s">
        <v>9</v>
      </c>
    </row>
    <row r="204" spans="1:1">
      <c r="A204" s="29" t="s">
        <v>9</v>
      </c>
    </row>
    <row r="205" spans="1:1">
      <c r="A205" s="8" t="s">
        <v>226</v>
      </c>
    </row>
    <row r="206" spans="1:1">
      <c r="A206" s="42" t="s">
        <v>226</v>
      </c>
    </row>
    <row r="207" spans="1:1">
      <c r="A207" s="8" t="s">
        <v>362</v>
      </c>
    </row>
    <row r="208" spans="1:1">
      <c r="A208" s="10" t="s">
        <v>362</v>
      </c>
    </row>
    <row r="209" spans="1:1">
      <c r="A209" s="8" t="s">
        <v>446</v>
      </c>
    </row>
    <row r="210" spans="1:1">
      <c r="A210" s="10" t="s">
        <v>446</v>
      </c>
    </row>
    <row r="211" spans="1:1">
      <c r="A211" s="8" t="s">
        <v>450</v>
      </c>
    </row>
    <row r="212" spans="1:1">
      <c r="A212" s="10" t="s">
        <v>450</v>
      </c>
    </row>
    <row r="213" spans="1:1">
      <c r="A213" s="8" t="s">
        <v>438</v>
      </c>
    </row>
    <row r="214" spans="1:1">
      <c r="A214" s="43" t="s">
        <v>438</v>
      </c>
    </row>
    <row r="215" ht="22.5" spans="1:1">
      <c r="A215" s="8" t="s">
        <v>128</v>
      </c>
    </row>
    <row r="216" ht="22.5" spans="1:1">
      <c r="A216" s="17" t="s">
        <v>128</v>
      </c>
    </row>
    <row r="217" spans="1:1">
      <c r="A217" s="8" t="s">
        <v>156</v>
      </c>
    </row>
    <row r="218" spans="1:1">
      <c r="A218" s="35" t="s">
        <v>156</v>
      </c>
    </row>
    <row r="219" spans="1:1">
      <c r="A219" s="31" t="s">
        <v>22</v>
      </c>
    </row>
    <row r="220" spans="1:1">
      <c r="A220" s="17" t="s">
        <v>22</v>
      </c>
    </row>
    <row r="221" spans="1:1">
      <c r="A221" s="8" t="s">
        <v>233</v>
      </c>
    </row>
    <row r="222" spans="1:1">
      <c r="A222" s="29" t="s">
        <v>233</v>
      </c>
    </row>
    <row r="223" spans="1:1">
      <c r="A223" s="8" t="s">
        <v>144</v>
      </c>
    </row>
    <row r="224" spans="1:1">
      <c r="A224" s="17" t="s">
        <v>144</v>
      </c>
    </row>
    <row r="225" spans="1:1">
      <c r="A225" s="8" t="s">
        <v>37</v>
      </c>
    </row>
    <row r="226" spans="1:1">
      <c r="A226" s="29" t="s">
        <v>37</v>
      </c>
    </row>
    <row r="227" spans="1:1">
      <c r="A227" s="8" t="s">
        <v>172</v>
      </c>
    </row>
    <row r="228" spans="1:1">
      <c r="A228" s="8" t="s">
        <v>172</v>
      </c>
    </row>
    <row r="229" spans="1:1">
      <c r="A229" s="29" t="s">
        <v>172</v>
      </c>
    </row>
    <row r="230" spans="1:1">
      <c r="A230" s="36" t="s">
        <v>172</v>
      </c>
    </row>
    <row r="231" spans="1:1">
      <c r="A231" s="8" t="s">
        <v>180</v>
      </c>
    </row>
    <row r="232" spans="1:1">
      <c r="A232" s="17" t="s">
        <v>180</v>
      </c>
    </row>
  </sheetData>
  <sortState ref="A1:A232">
    <sortCondition ref="A112"/>
  </sortState>
  <conditionalFormatting sqref="A27">
    <cfRule type="expression" dxfId="0" priority="18" stopIfTrue="1">
      <formula>AND(COUNTIF($B$2:$B$282,A27)+COUNTIF($B$284,A27)+COUNTIF($B$292:$B$64962,A27)&gt;1,NOT(ISBLANK(A27)))</formula>
    </cfRule>
  </conditionalFormatting>
  <conditionalFormatting sqref="A109">
    <cfRule type="duplicateValues" dxfId="1" priority="19"/>
  </conditionalFormatting>
  <conditionalFormatting sqref="A139">
    <cfRule type="expression" dxfId="0" priority="1" stopIfTrue="1">
      <formula>AND(COUNTIF($B$2:$B$284,A139)+COUNTIF($B$286,A139)+COUNTIF($B$294:$B$64964,A139)&gt;1,NOT(ISBLANK(A139)))</formula>
    </cfRule>
  </conditionalFormatting>
  <conditionalFormatting sqref="A179">
    <cfRule type="expression" dxfId="2" priority="8" stopIfTrue="1">
      <formula>AND(COUNTIF($B$3:$B$4,A179)&gt;1,NOT(ISBLANK(A179)))</formula>
    </cfRule>
  </conditionalFormatting>
  <conditionalFormatting sqref="A180">
    <cfRule type="expression" dxfId="2" priority="7" stopIfTrue="1">
      <formula>AND(COUNTIF($B$3:$B$4,A180)&gt;1,NOT(ISBLANK(A180)))</formula>
    </cfRule>
  </conditionalFormatting>
  <conditionalFormatting sqref="A181">
    <cfRule type="expression" dxfId="2" priority="6" stopIfTrue="1">
      <formula>AND(COUNTIF($B$3:$B$4,A181)&gt;1,NOT(ISBLANK(A181)))</formula>
    </cfRule>
  </conditionalFormatting>
  <conditionalFormatting sqref="A182">
    <cfRule type="expression" dxfId="2" priority="5" stopIfTrue="1">
      <formula>AND(COUNTIF($B$3:$B$4,A182)&gt;1,NOT(ISBLANK(A182)))</formula>
    </cfRule>
  </conditionalFormatting>
  <conditionalFormatting sqref="A183">
    <cfRule type="expression" dxfId="2" priority="4" stopIfTrue="1">
      <formula>AND(COUNTIF($B$3:$B$4,A183)&gt;1,NOT(ISBLANK(A183)))</formula>
    </cfRule>
  </conditionalFormatting>
  <conditionalFormatting sqref="A184">
    <cfRule type="expression" dxfId="2" priority="3" stopIfTrue="1">
      <formula>AND(COUNTIF($B$3:$B$4,A184)&gt;1,NOT(ISBLANK(A184)))</formula>
    </cfRule>
  </conditionalFormatting>
  <conditionalFormatting sqref="A220">
    <cfRule type="expression" dxfId="3" priority="10" stopIfTrue="1">
      <formula>AND(COUNTIF($B$2:$B$334,A220)+COUNTIF($B$336,A220)+COUNTIF($B$344:$B$65014,A220)&gt;1,NOT(ISBLANK(A220)))</formula>
    </cfRule>
  </conditionalFormatting>
  <conditionalFormatting sqref="A221">
    <cfRule type="expression" dxfId="4" priority="9" stopIfTrue="1">
      <formula>AND(COUNTIF($B$3:$B$4,A221)&gt;1,NOT(ISBLANK(A221)))</formula>
    </cfRule>
  </conditionalFormatting>
  <conditionalFormatting sqref="A3:A6">
    <cfRule type="expression" dxfId="0" priority="20" stopIfTrue="1">
      <formula>AND(COUNTIF(#REF!,A3)+COUNTIF(#REF!,A3)+COUNTIF(#REF!,A3)&gt;1,NOT(ISBLANK(A3)))</formula>
    </cfRule>
  </conditionalFormatting>
  <conditionalFormatting sqref="A81:A82">
    <cfRule type="duplicateValues" dxfId="1" priority="17"/>
  </conditionalFormatting>
  <conditionalFormatting sqref="A119:A122">
    <cfRule type="expression" dxfId="0" priority="2" stopIfTrue="1">
      <formula>AND(COUNTIF($B$2:$B$333,A119)+COUNTIF($B$335,A119)+COUNTIF($B$343:$B$65013,A119)&gt;1,NOT(ISBLANK(A119)))</formula>
    </cfRule>
  </conditionalFormatting>
  <conditionalFormatting sqref="A136:A137">
    <cfRule type="expression" dxfId="0" priority="16" stopIfTrue="1">
      <formula>AND(COUNTIF($B$2:$B$293,A136)+COUNTIF($B$295,A136)+COUNTIF($B$303:$B$64973,A136)&gt;1,NOT(ISBLANK(A136)))</formula>
    </cfRule>
  </conditionalFormatting>
  <conditionalFormatting sqref="A140:A141">
    <cfRule type="expression" dxfId="0" priority="15" stopIfTrue="1">
      <formula>AND(COUNTIF($B$2:$B$284,A140)+COUNTIF($B$286,A140)+COUNTIF($B$294:$B$64964,A140)&gt;1,NOT(ISBLANK(A140)))</formula>
    </cfRule>
  </conditionalFormatting>
  <conditionalFormatting sqref="A142:A143">
    <cfRule type="expression" dxfId="5" priority="14" stopIfTrue="1">
      <formula>AND(COUNTIF(#REF!,A142)+COUNTIF(#REF!,A142)&gt;1,NOT(ISBLANK(A142)))</formula>
    </cfRule>
    <cfRule type="duplicateValues" dxfId="1" priority="13"/>
  </conditionalFormatting>
  <conditionalFormatting sqref="A172:A177">
    <cfRule type="expression" dxfId="6" priority="12" stopIfTrue="1">
      <formula>AND(COUNTIF($B$2:$B$267,A172)+COUNTIF($B$269,A172)+COUNTIF($B$277:$B$64947,A172)&gt;1,NOT(ISBLANK(A172)))</formula>
    </cfRule>
  </conditionalFormatting>
  <conditionalFormatting sqref="A1:A26 A28:A80 A83:A108 A110:A116">
    <cfRule type="duplicateValues" dxfId="1" priority="21"/>
  </conditionalFormatting>
  <conditionalFormatting sqref="A178 A174">
    <cfRule type="expression" dxfId="2" priority="11" stopIfTrue="1">
      <formula>AND(COUNTIF($B$3:$B$4,A174)&gt;1,NOT(ISBLANK(A174)))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2023.05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2021-12-13T07:03:00Z</dcterms:created>
  <dcterms:modified xsi:type="dcterms:W3CDTF">2023-08-25T02:02:26Z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47A703733DD64B57996AF45C82B93E1D</vt:lpwstr>
  </property>
</Properties>
</file>